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9\Tablo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<sst xmlns="http://schemas.openxmlformats.org/spreadsheetml/2006/main" count="3537" uniqueCount="27">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</sst>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1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vertical="center" wrapText="1"/>
    </xf>
    <xf numFmtId="185" fontId="0" fillId="0" borderId="46" xfId="225" applyNumberFormat="1" applyFont="1" applyFill="1" applyBorder="1" applyProtection="1">
      <protection locked="0"/>
    </xf>
    <xf numFmtId="185" fontId="0" fillId="0" borderId="47" xfId="225" applyNumberFormat="1" applyFont="1" applyFill="1" applyBorder="1" applyProtection="1">
      <protection locked="0"/>
    </xf>
    <xf numFmtId="185" fontId="0" fillId="0" borderId="48" xfId="225" applyNumberFormat="1" applyFont="1" applyFill="1" applyBorder="1" applyProtection="1">
      <protection locked="0"/>
    </xf>
    <xf numFmtId="185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H54" sqref="H5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3" t="s">
        <v>26</v>
      </c>
      <c r="B1" s="54"/>
      <c r="C1" s="54"/>
      <c r="D1" s="54"/>
      <c r="E1" s="54"/>
      <c r="F1" s="54"/>
      <c r="G1" s="54"/>
      <c r="H1" s="54"/>
      <c r="I1" s="55"/>
    </row>
    <row r="2" spans="1:9" ht="15" customHeight="1">
      <c r="A2" s="61" t="s">
        <v>13</v>
      </c>
      <c r="B2" s="62"/>
      <c r="C2" s="79" t="s">
        <v>10</v>
      </c>
      <c r="D2" s="79"/>
      <c r="E2" s="79"/>
      <c r="F2" s="73" t="s">
        <v>14</v>
      </c>
      <c r="G2" s="73"/>
      <c r="H2" s="74"/>
      <c r="I2" s="80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71"/>
    </row>
    <row r="4" spans="1:9">
      <c r="A4" s="13" t="s">
        <v>4</v>
      </c>
      <c r="B4" s="28" t="s">
        <v>25</v>
      </c>
      <c r="C4" s="30">
        <v>0.75008470269354566</v>
      </c>
      <c r="D4" s="31">
        <v>11.6705550084093</v>
      </c>
      <c r="E4" s="31">
        <v>11.657713147231519</v>
      </c>
      <c r="F4" s="31">
        <v>0</v>
      </c>
      <c r="G4" s="31">
        <v>0</v>
      </c>
      <c r="H4" s="35">
        <v>0</v>
      </c>
      <c r="I4" s="36">
        <v>11.657713147231519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24.470413349144494</v>
      </c>
      <c r="D6" s="4">
        <v>53.742603383717302</v>
      </c>
      <c r="E6" s="4">
        <v>53.70818092843195</v>
      </c>
      <c r="F6" s="4">
        <v>0</v>
      </c>
      <c r="G6" s="4">
        <v>0</v>
      </c>
      <c r="H6" s="14">
        <v>0</v>
      </c>
      <c r="I6" s="16">
        <v>53.70818092843195</v>
      </c>
    </row>
    <row r="7" spans="1:9">
      <c r="A7" s="7" t="s">
        <v>2</v>
      </c>
      <c r="B7" s="29" t="s">
        <v>1</v>
      </c>
      <c r="C7" s="32">
        <v>3.6434214241346203</v>
      </c>
      <c r="D7" s="4">
        <v>6.6973725012934056</v>
      </c>
      <c r="E7" s="4">
        <v>6.6937812259473155</v>
      </c>
      <c r="F7" s="4">
        <v>0</v>
      </c>
      <c r="G7" s="4">
        <v>0</v>
      </c>
      <c r="H7" s="14">
        <v>0</v>
      </c>
      <c r="I7" s="16">
        <v>6.6937812259473155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0.20813710542661923</v>
      </c>
      <c r="D9" s="4">
        <v>9.3773525460782922E-2</v>
      </c>
      <c r="E9" s="4">
        <v>9.3908010622740318E-2</v>
      </c>
      <c r="F9" s="4">
        <v>0</v>
      </c>
      <c r="G9" s="4">
        <v>0</v>
      </c>
      <c r="H9" s="14">
        <v>0</v>
      </c>
      <c r="I9" s="16">
        <v>9.3908010622740318E-2</v>
      </c>
    </row>
    <row r="10" spans="1:9">
      <c r="A10" s="7" t="s">
        <v>0</v>
      </c>
      <c r="B10" s="29" t="s">
        <v>25</v>
      </c>
      <c r="C10" s="37"/>
      <c r="D10" s="4">
        <v>29.198397127395729</v>
      </c>
      <c r="E10" s="4">
        <v>29.164061448434406</v>
      </c>
      <c r="F10" s="4">
        <v>0</v>
      </c>
      <c r="G10" s="4">
        <v>0</v>
      </c>
      <c r="H10" s="14">
        <v>0</v>
      </c>
      <c r="I10" s="16">
        <v>29.164061448434406</v>
      </c>
    </row>
    <row r="11" spans="1:9">
      <c r="A11" s="7" t="s">
        <v>0</v>
      </c>
      <c r="B11" s="29" t="s">
        <v>1</v>
      </c>
      <c r="C11" s="37"/>
      <c r="D11" s="4">
        <v>2.6239458093848813</v>
      </c>
      <c r="E11" s="4">
        <v>2.620860196139406</v>
      </c>
      <c r="F11" s="4">
        <v>0</v>
      </c>
      <c r="G11" s="4">
        <v>0</v>
      </c>
      <c r="H11" s="14">
        <v>0</v>
      </c>
      <c r="I11" s="16">
        <v>2.620860196139406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</v>
      </c>
      <c r="E13" s="4">
        <v>0</v>
      </c>
      <c r="F13" s="4">
        <v>0</v>
      </c>
      <c r="G13" s="4">
        <v>0</v>
      </c>
      <c r="H13" s="14">
        <v>0</v>
      </c>
      <c r="I13" s="16">
        <v>0</v>
      </c>
    </row>
    <row r="14" spans="1:9" ht="15" customHeight="1" thickBot="1">
      <c r="A14" s="77" t="s">
        <v>5</v>
      </c>
      <c r="B14" s="78"/>
      <c r="C14" s="33">
        <v>29.072056581399277</v>
      </c>
      <c r="D14" s="8">
        <v>104.0266473556614</v>
      </c>
      <c r="E14" s="8">
        <v>103.93850495680735</v>
      </c>
      <c r="F14" s="8">
        <v>0</v>
      </c>
      <c r="G14" s="8">
        <v>0</v>
      </c>
      <c r="H14" s="15">
        <v>0</v>
      </c>
      <c r="I14" s="50">
        <v>103.93850495680735</v>
      </c>
    </row>
    <row r="15" spans="1:9" ht="15" customHeight="1">
      <c r="A15" s="61" t="s">
        <v>16</v>
      </c>
      <c r="B15" s="62"/>
      <c r="C15" s="72" t="s">
        <v>10</v>
      </c>
      <c r="D15" s="72"/>
      <c r="E15" s="72"/>
      <c r="F15" s="75" t="s">
        <v>14</v>
      </c>
      <c r="G15" s="75"/>
      <c r="H15" s="76"/>
      <c r="I15" s="70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71"/>
    </row>
    <row r="17" spans="1:9">
      <c r="A17" s="13" t="s">
        <v>4</v>
      </c>
      <c r="B17" s="28" t="s">
        <v>25</v>
      </c>
      <c r="C17" s="30">
        <v>0.25212886103111409</v>
      </c>
      <c r="D17" s="31">
        <v>0.21904043710005303</v>
      </c>
      <c r="E17" s="31">
        <v>0.21907934723256742</v>
      </c>
      <c r="F17" s="31">
        <v>0</v>
      </c>
      <c r="G17" s="31">
        <v>0</v>
      </c>
      <c r="H17" s="35">
        <v>0</v>
      </c>
      <c r="I17" s="36">
        <v>0.21907934723256742</v>
      </c>
    </row>
    <row r="18" spans="1:9">
      <c r="A18" s="7" t="s">
        <v>2</v>
      </c>
      <c r="B18" s="29" t="s">
        <v>25</v>
      </c>
      <c r="C18" s="32">
        <v>5.8477864362753413</v>
      </c>
      <c r="D18" s="4">
        <v>15.566911173896642</v>
      </c>
      <c r="E18" s="4">
        <v>15.5554820277925</v>
      </c>
      <c r="F18" s="4">
        <v>0</v>
      </c>
      <c r="G18" s="4">
        <v>0</v>
      </c>
      <c r="H18" s="14">
        <v>0</v>
      </c>
      <c r="I18" s="16">
        <v>15.5554820277925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2.5202461965357337</v>
      </c>
      <c r="E20" s="4">
        <v>2.5172825282244156</v>
      </c>
      <c r="F20" s="4">
        <v>0</v>
      </c>
      <c r="G20" s="4">
        <v>0</v>
      </c>
      <c r="H20" s="14">
        <v>0</v>
      </c>
      <c r="I20" s="16">
        <v>2.5172825282244156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77" t="s">
        <v>5</v>
      </c>
      <c r="B22" s="78"/>
      <c r="C22" s="33">
        <v>6.0999152973064552</v>
      </c>
      <c r="D22" s="8">
        <v>18.306197807532428</v>
      </c>
      <c r="E22" s="8">
        <v>18.291843903249482</v>
      </c>
      <c r="F22" s="8">
        <v>0</v>
      </c>
      <c r="G22" s="8">
        <v>0</v>
      </c>
      <c r="H22" s="15">
        <v>0</v>
      </c>
      <c r="I22" s="50">
        <v>18.291843903249482</v>
      </c>
    </row>
    <row r="23" spans="1:9" ht="15" customHeight="1">
      <c r="A23" s="61" t="s">
        <v>19</v>
      </c>
      <c r="B23" s="62"/>
      <c r="C23" s="72" t="s">
        <v>10</v>
      </c>
      <c r="D23" s="72"/>
      <c r="E23" s="72"/>
      <c r="F23" s="75" t="s">
        <v>14</v>
      </c>
      <c r="G23" s="75"/>
      <c r="H23" s="76"/>
      <c r="I23" s="70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71"/>
    </row>
    <row r="25" spans="1:9">
      <c r="A25" s="11" t="s">
        <v>4</v>
      </c>
      <c r="B25" s="28" t="s">
        <v>25</v>
      </c>
      <c r="C25" s="30">
        <v>2.2022700321870235E-2</v>
      </c>
      <c r="D25" s="31">
        <v>0.2018750296675598</v>
      </c>
      <c r="E25" s="31">
        <v>0.20166353340583296</v>
      </c>
      <c r="F25" s="31">
        <v>0</v>
      </c>
      <c r="G25" s="31">
        <v>0</v>
      </c>
      <c r="H25" s="35">
        <v>0</v>
      </c>
      <c r="I25" s="36">
        <v>0.20166353340583296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0.32763001863459257</v>
      </c>
      <c r="D27" s="4">
        <v>0.90115008414617459</v>
      </c>
      <c r="E27" s="4">
        <v>0.90047565668492169</v>
      </c>
      <c r="F27" s="4">
        <v>0</v>
      </c>
      <c r="G27" s="4">
        <v>0</v>
      </c>
      <c r="H27" s="14">
        <v>0</v>
      </c>
      <c r="I27" s="16">
        <v>0.90047565668492169</v>
      </c>
    </row>
    <row r="28" spans="1:9">
      <c r="A28" s="6" t="s">
        <v>2</v>
      </c>
      <c r="B28" s="29" t="s">
        <v>1</v>
      </c>
      <c r="C28" s="32">
        <v>3.5913942063357615E-2</v>
      </c>
      <c r="D28" s="4">
        <v>8.5040489487811274E-2</v>
      </c>
      <c r="E28" s="4">
        <v>8.4982719420725578E-2</v>
      </c>
      <c r="F28" s="4">
        <v>0</v>
      </c>
      <c r="G28" s="4">
        <v>0</v>
      </c>
      <c r="H28" s="14">
        <v>0</v>
      </c>
      <c r="I28" s="16">
        <v>8.4982719420725578E-2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3.3881077418261899E-4</v>
      </c>
      <c r="D30" s="4">
        <v>1.9326296088429472E-4</v>
      </c>
      <c r="E30" s="4">
        <v>1.9343411695731919E-4</v>
      </c>
      <c r="F30" s="4">
        <v>0</v>
      </c>
      <c r="G30" s="4">
        <v>0</v>
      </c>
      <c r="H30" s="14">
        <v>0</v>
      </c>
      <c r="I30" s="16">
        <v>1.9343411695731919E-4</v>
      </c>
    </row>
    <row r="31" spans="1:9">
      <c r="A31" s="6" t="s">
        <v>0</v>
      </c>
      <c r="B31" s="29" t="s">
        <v>25</v>
      </c>
      <c r="C31" s="37"/>
      <c r="D31" s="4">
        <v>0.14427548727595757</v>
      </c>
      <c r="E31" s="4">
        <v>0.14410582738704375</v>
      </c>
      <c r="F31" s="4">
        <v>0</v>
      </c>
      <c r="G31" s="4">
        <v>0</v>
      </c>
      <c r="H31" s="14">
        <v>0</v>
      </c>
      <c r="I31" s="16">
        <v>0.14410582738704375</v>
      </c>
    </row>
    <row r="32" spans="1:9">
      <c r="A32" s="6" t="s">
        <v>0</v>
      </c>
      <c r="B32" s="29" t="s">
        <v>1</v>
      </c>
      <c r="C32" s="37"/>
      <c r="D32" s="4">
        <v>1.2610956673595413E-2</v>
      </c>
      <c r="E32" s="4">
        <v>1.2596126895171259E-2</v>
      </c>
      <c r="F32" s="4">
        <v>0</v>
      </c>
      <c r="G32" s="4">
        <v>0</v>
      </c>
      <c r="H32" s="14">
        <v>0</v>
      </c>
      <c r="I32" s="16">
        <v>1.2596126895171259E-2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0</v>
      </c>
      <c r="E34" s="4">
        <v>0</v>
      </c>
      <c r="F34" s="4">
        <v>0</v>
      </c>
      <c r="G34" s="4">
        <v>0</v>
      </c>
      <c r="H34" s="14">
        <v>0</v>
      </c>
      <c r="I34" s="16">
        <v>0</v>
      </c>
    </row>
    <row r="35" spans="1:9" ht="15.75" thickBot="1">
      <c r="A35" s="77" t="s">
        <v>5</v>
      </c>
      <c r="B35" s="78"/>
      <c r="C35" s="33">
        <v>0.38590547179400309</v>
      </c>
      <c r="D35" s="8">
        <v>1.3451453102119828</v>
      </c>
      <c r="E35" s="8">
        <v>1.3440172979106526</v>
      </c>
      <c r="F35" s="8">
        <v>0</v>
      </c>
      <c r="G35" s="8">
        <v>0</v>
      </c>
      <c r="H35" s="15">
        <v>0</v>
      </c>
      <c r="I35" s="51">
        <v>1.3440172979106526</v>
      </c>
    </row>
    <row r="36" spans="1:9" ht="15" customHeight="1">
      <c r="A36" s="61" t="s">
        <v>20</v>
      </c>
      <c r="B36" s="62"/>
      <c r="C36" s="72" t="s">
        <v>10</v>
      </c>
      <c r="D36" s="72"/>
      <c r="E36" s="72"/>
      <c r="F36" s="75" t="s">
        <v>14</v>
      </c>
      <c r="G36" s="75"/>
      <c r="H36" s="76"/>
      <c r="I36" s="70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71"/>
    </row>
    <row r="38" spans="1:9">
      <c r="A38" s="11" t="s">
        <v>4</v>
      </c>
      <c r="B38" s="28" t="s">
        <v>25</v>
      </c>
      <c r="C38" s="30">
        <v>1.016432322547857E-3</v>
      </c>
      <c r="D38" s="31">
        <v>4.0086607335536014E-3</v>
      </c>
      <c r="E38" s="31">
        <v>4.005142040604431E-3</v>
      </c>
      <c r="F38" s="31">
        <v>0</v>
      </c>
      <c r="G38" s="31">
        <v>0</v>
      </c>
      <c r="H38" s="35">
        <v>0</v>
      </c>
      <c r="I38" s="36">
        <v>4.005142040604431E-3</v>
      </c>
    </row>
    <row r="39" spans="1:9">
      <c r="A39" s="6" t="s">
        <v>2</v>
      </c>
      <c r="B39" s="29" t="s">
        <v>25</v>
      </c>
      <c r="C39" s="32">
        <v>1.7956971031678808E-2</v>
      </c>
      <c r="D39" s="4">
        <v>9.6451380902747449E-2</v>
      </c>
      <c r="E39" s="4">
        <v>9.6359075874980604E-2</v>
      </c>
      <c r="F39" s="4">
        <v>0</v>
      </c>
      <c r="G39" s="4">
        <v>0</v>
      </c>
      <c r="H39" s="14">
        <v>0</v>
      </c>
      <c r="I39" s="16">
        <v>9.6359075874980604E-2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8.7837915999021913E-3</v>
      </c>
      <c r="E41" s="4">
        <v>8.7734623531589024E-3</v>
      </c>
      <c r="F41" s="4">
        <v>0</v>
      </c>
      <c r="G41" s="4">
        <v>0</v>
      </c>
      <c r="H41" s="14">
        <v>0</v>
      </c>
      <c r="I41" s="16">
        <v>8.7734623531589024E-3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77" t="s">
        <v>5</v>
      </c>
      <c r="B43" s="78"/>
      <c r="C43" s="33">
        <v>1.8973403354226665E-2</v>
      </c>
      <c r="D43" s="8">
        <v>0.10924383323620325</v>
      </c>
      <c r="E43" s="8">
        <v>0.10913768026874393</v>
      </c>
      <c r="F43" s="8">
        <v>0</v>
      </c>
      <c r="G43" s="8">
        <v>0</v>
      </c>
      <c r="H43" s="15">
        <v>0</v>
      </c>
      <c r="I43" s="51">
        <v>0.10913768026874393</v>
      </c>
    </row>
    <row r="44" spans="1:9" ht="15" customHeight="1">
      <c r="A44" s="61" t="s">
        <v>21</v>
      </c>
      <c r="B44" s="62"/>
      <c r="C44" s="72" t="s">
        <v>10</v>
      </c>
      <c r="D44" s="72"/>
      <c r="E44" s="72"/>
      <c r="F44" s="75" t="s">
        <v>14</v>
      </c>
      <c r="G44" s="75"/>
      <c r="H44" s="76"/>
      <c r="I44" s="70" t="s">
        <v>5</v>
      </c>
    </row>
    <row r="45" spans="1:9" ht="15.75" thickBot="1">
      <c r="A45" s="63" t="s">
        <v>12</v>
      </c>
      <c r="B45" s="64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71"/>
    </row>
    <row r="46" spans="1:9">
      <c r="A46" s="65" t="s">
        <v>4</v>
      </c>
      <c r="B46" s="66"/>
      <c r="C46" s="30">
        <v>6.7762154836523798E-4</v>
      </c>
      <c r="D46" s="31">
        <v>9.2435141229551317E-3</v>
      </c>
      <c r="E46" s="31">
        <v>9.2334411132561738E-3</v>
      </c>
      <c r="F46" s="31">
        <v>0</v>
      </c>
      <c r="G46" s="34">
        <v>0</v>
      </c>
      <c r="H46" s="35">
        <v>0</v>
      </c>
      <c r="I46" s="36">
        <v>9.2334411132561738E-3</v>
      </c>
    </row>
    <row r="47" spans="1:9">
      <c r="A47" s="67" t="s">
        <v>2</v>
      </c>
      <c r="B47" s="68"/>
      <c r="C47" s="32">
        <v>0.16449263086566152</v>
      </c>
      <c r="D47" s="4">
        <v>0.673247579625736</v>
      </c>
      <c r="E47" s="4">
        <v>0.67264931231282854</v>
      </c>
      <c r="F47" s="4">
        <v>0</v>
      </c>
      <c r="G47" s="5">
        <v>0</v>
      </c>
      <c r="H47" s="14">
        <v>0</v>
      </c>
      <c r="I47" s="16">
        <v>0.67264931231282854</v>
      </c>
    </row>
    <row r="48" spans="1:9" ht="15.75" thickBot="1">
      <c r="A48" s="63" t="s">
        <v>5</v>
      </c>
      <c r="B48" s="69"/>
      <c r="C48" s="33">
        <v>0.16517025241402675</v>
      </c>
      <c r="D48" s="8">
        <v>0.6824910937486911</v>
      </c>
      <c r="E48" s="8">
        <v>0.68188275342608473</v>
      </c>
      <c r="F48" s="8">
        <v>0</v>
      </c>
      <c r="G48" s="9">
        <v>0</v>
      </c>
      <c r="H48" s="15">
        <v>0</v>
      </c>
      <c r="I48" s="52">
        <v>0.68188275342608473</v>
      </c>
    </row>
    <row r="49" spans="1:8">
      <c r="A49"/>
      <c r="B49"/>
      <c r="C49"/>
      <c r="D49">
        <v>40.912965205565087</v>
      </c>
    </row>
    <row r="51" spans="1:8" ht="15.75" thickBot="1"/>
    <row r="52" spans="1:8" ht="15.75" customHeight="1" thickBot="1">
      <c r="A52" s="2"/>
      <c r="B52" s="56" t="s">
        <v>10</v>
      </c>
      <c r="C52" s="57"/>
      <c r="D52" s="58"/>
      <c r="E52" s="56" t="s">
        <v>22</v>
      </c>
      <c r="F52" s="57"/>
      <c r="G52" s="57"/>
      <c r="H52" s="59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60"/>
    </row>
    <row r="54" spans="1:8" ht="27.75" thickBot="1">
      <c r="A54" s="17" t="s">
        <v>24</v>
      </c>
      <c r="B54" s="19">
        <v>5903</v>
      </c>
      <c r="C54" s="20">
        <v>5013894</v>
      </c>
      <c r="D54" s="20">
        <v>5019797</v>
      </c>
      <c r="E54" s="20">
        <v>0</v>
      </c>
      <c r="F54" s="20">
        <v>0</v>
      </c>
      <c r="G54" s="22">
        <v>0</v>
      </c>
      <c r="H54" s="23">
        <v>5019797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37.29073083778966</v>
      </c>
      <c r="D5" s="41">
        <v>123.92702832947339</v>
      </c>
      <c r="E5" s="41">
        <v>123.81347822938056</v>
      </c>
      <c r="F5" s="4">
        <v>0</v>
      </c>
      <c r="G5" s="4">
        <v>0</v>
      </c>
      <c r="H5" s="4">
        <v>0</v>
      </c>
      <c r="I5" s="48">
        <v>123.81347822938056</v>
      </c>
    </row>
    <row r="6" spans="1:9">
      <c r="A6" s="7" t="s">
        <v>2</v>
      </c>
      <c r="B6" s="29" t="s">
        <v>1</v>
      </c>
      <c r="C6" s="42">
        <v>1.200802139037433</v>
      </c>
      <c r="D6" s="41">
        <v>17.217272206236693</v>
      </c>
      <c r="E6" s="41">
        <v>17.19628017596856</v>
      </c>
      <c r="F6" s="4">
        <v>0</v>
      </c>
      <c r="G6" s="4">
        <v>0</v>
      </c>
      <c r="H6" s="4">
        <v>0</v>
      </c>
      <c r="I6" s="48">
        <v>17.19628017596856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13.859822677614805</v>
      </c>
      <c r="E9" s="41">
        <v>13.841657263142155</v>
      </c>
      <c r="F9" s="44"/>
      <c r="G9" s="4">
        <v>0</v>
      </c>
      <c r="H9" s="4">
        <v>0</v>
      </c>
      <c r="I9" s="48">
        <v>13.841657263142155</v>
      </c>
    </row>
    <row r="10" spans="1:9">
      <c r="A10" s="7" t="s">
        <v>0</v>
      </c>
      <c r="B10" s="29" t="s">
        <v>1</v>
      </c>
      <c r="C10" s="43"/>
      <c r="D10" s="41">
        <v>2.3428599667812944</v>
      </c>
      <c r="E10" s="41">
        <v>2.3397892909625702</v>
      </c>
      <c r="F10" s="44"/>
      <c r="G10" s="4">
        <v>0</v>
      </c>
      <c r="H10" s="4">
        <v>0</v>
      </c>
      <c r="I10" s="48">
        <v>2.3397892909625702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38.491532976827095</v>
      </c>
      <c r="D13" s="46">
        <v>157.34698318010618</v>
      </c>
      <c r="E13" s="46">
        <v>157.19120495945384</v>
      </c>
      <c r="F13" s="8">
        <v>0</v>
      </c>
      <c r="G13" s="8">
        <v>0</v>
      </c>
      <c r="H13" s="8">
        <v>0</v>
      </c>
      <c r="I13" s="49">
        <v>157.19120495945384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6.9573975044563277</v>
      </c>
      <c r="D17" s="39">
        <v>3.7048587035347511</v>
      </c>
      <c r="E17" s="41">
        <v>3.709121652403681</v>
      </c>
      <c r="F17" s="4">
        <v>0</v>
      </c>
      <c r="G17" s="4">
        <v>0</v>
      </c>
      <c r="H17" s="4">
        <v>0</v>
      </c>
      <c r="I17" s="48">
        <v>3.709121652403681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1.7891439165321543</v>
      </c>
      <c r="E19" s="41">
        <v>1.7867989701680487</v>
      </c>
      <c r="F19" s="44"/>
      <c r="G19" s="4">
        <v>0</v>
      </c>
      <c r="H19" s="4">
        <v>0</v>
      </c>
      <c r="I19" s="48">
        <v>1.7867989701680487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6.9573975044563277</v>
      </c>
      <c r="D21" s="46">
        <v>5.4940026200669054</v>
      </c>
      <c r="E21" s="46">
        <v>5.4959206225717292</v>
      </c>
      <c r="F21" s="8">
        <v>0</v>
      </c>
      <c r="G21" s="8">
        <v>0</v>
      </c>
      <c r="H21" s="8">
        <v>0</v>
      </c>
      <c r="I21" s="49">
        <v>5.4959206225717292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0.45989304812834225</v>
      </c>
      <c r="D26" s="41">
        <v>1.8277352796687487</v>
      </c>
      <c r="E26" s="41">
        <v>1.8259425135095355</v>
      </c>
      <c r="F26" s="4">
        <v>0</v>
      </c>
      <c r="G26" s="4">
        <v>0</v>
      </c>
      <c r="H26" s="4">
        <v>0</v>
      </c>
      <c r="I26" s="48">
        <v>1.8259425135095355</v>
      </c>
    </row>
    <row r="27" spans="1:9" ht="15.75" thickBot="1">
      <c r="A27" s="6" t="s">
        <v>2</v>
      </c>
      <c r="B27" s="29" t="s">
        <v>1</v>
      </c>
      <c r="C27" s="38">
        <v>1.6042780748663103E-2</v>
      </c>
      <c r="D27" s="41">
        <v>0.2167099445575128</v>
      </c>
      <c r="E27" s="41">
        <v>0.21644693959082403</v>
      </c>
      <c r="F27" s="4">
        <v>0</v>
      </c>
      <c r="G27" s="4">
        <v>0</v>
      </c>
      <c r="H27" s="4">
        <v>0</v>
      </c>
      <c r="I27" s="48">
        <v>0.21644693959082403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0.1200294757526844</v>
      </c>
      <c r="E30" s="41">
        <v>0.119872158792237</v>
      </c>
      <c r="F30" s="44"/>
      <c r="G30" s="4">
        <v>0</v>
      </c>
      <c r="H30" s="4">
        <v>0</v>
      </c>
      <c r="I30" s="48">
        <v>0.119872158792237</v>
      </c>
    </row>
    <row r="31" spans="1:9">
      <c r="A31" s="6" t="s">
        <v>0</v>
      </c>
      <c r="B31" s="29" t="s">
        <v>1</v>
      </c>
      <c r="C31" s="43"/>
      <c r="D31" s="41">
        <v>7.5864972980560037E-3</v>
      </c>
      <c r="E31" s="41">
        <v>7.5765540346376782E-3</v>
      </c>
      <c r="F31" s="44"/>
      <c r="G31" s="4">
        <v>0</v>
      </c>
      <c r="H31" s="4">
        <v>0</v>
      </c>
      <c r="I31" s="48">
        <v>7.5765540346376782E-3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0.47593582887700536</v>
      </c>
      <c r="D34" s="46">
        <v>2.1720611972770021</v>
      </c>
      <c r="E34" s="46">
        <v>2.1698381659272341</v>
      </c>
      <c r="F34" s="8">
        <v>0</v>
      </c>
      <c r="G34" s="8">
        <v>0</v>
      </c>
      <c r="H34" s="8">
        <v>0</v>
      </c>
      <c r="I34" s="49">
        <v>2.1698381659272341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2.1390374331550801E-2</v>
      </c>
      <c r="D38" s="39">
        <v>1.5376517650361429E-2</v>
      </c>
      <c r="E38" s="39">
        <v>1.538439972805708E-2</v>
      </c>
      <c r="F38" s="4">
        <v>0</v>
      </c>
      <c r="G38" s="4">
        <v>0</v>
      </c>
      <c r="H38" s="14">
        <v>0</v>
      </c>
      <c r="I38" s="39">
        <v>1.538439972805708E-2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4.8705172292792479E-3</v>
      </c>
      <c r="E40" s="39">
        <v>4.8641336725610993E-3</v>
      </c>
      <c r="F40" s="44"/>
      <c r="G40" s="4">
        <v>0</v>
      </c>
      <c r="H40" s="14">
        <v>0</v>
      </c>
      <c r="I40" s="39">
        <v>4.8641336725610993E-3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2.1390374331550801E-2</v>
      </c>
      <c r="D42" s="39">
        <v>2.0247034879640677E-2</v>
      </c>
      <c r="E42" s="39">
        <v>2.024853340061818E-2</v>
      </c>
      <c r="F42" s="8">
        <v>0</v>
      </c>
      <c r="G42" s="8">
        <v>0</v>
      </c>
      <c r="H42" s="15">
        <v>0</v>
      </c>
      <c r="I42" s="39">
        <v>2.024853340061818E-2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7.4866310160427801E-2</v>
      </c>
      <c r="D46" s="39">
        <v>0.68949399957891777</v>
      </c>
      <c r="E46" s="39">
        <v>0.68868843611794472</v>
      </c>
      <c r="F46" s="4">
        <v>0</v>
      </c>
      <c r="G46" s="5">
        <v>0</v>
      </c>
      <c r="H46" s="14">
        <v>0</v>
      </c>
      <c r="I46" s="39">
        <v>0.68868843611794472</v>
      </c>
    </row>
    <row r="47" spans="1:9" ht="15.75" thickBot="1">
      <c r="A47" s="63" t="s">
        <v>5</v>
      </c>
      <c r="B47" s="69"/>
      <c r="C47" s="38">
        <v>7.4866310160427801E-2</v>
      </c>
      <c r="D47" s="39">
        <v>0.68949399957891777</v>
      </c>
      <c r="E47" s="39">
        <v>0.68868843611794472</v>
      </c>
      <c r="F47" s="8">
        <v>0</v>
      </c>
      <c r="G47" s="9">
        <v>0</v>
      </c>
      <c r="H47" s="15">
        <v>0</v>
      </c>
      <c r="I47" s="39">
        <v>0.68868843611794472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187</v>
      </c>
      <c r="C53" s="83">
        <v>142490</v>
      </c>
      <c r="D53" s="83">
        <v>142677</v>
      </c>
      <c r="E53" s="83">
        <v>0</v>
      </c>
      <c r="F53" s="83">
        <v>0</v>
      </c>
      <c r="G53" s="84">
        <v>0</v>
      </c>
      <c r="H53" s="85">
        <v>142677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6.5708708708708707</v>
      </c>
      <c r="D5" s="41">
        <v>27.278758412732099</v>
      </c>
      <c r="E5" s="41">
        <v>27.260008918326609</v>
      </c>
      <c r="F5" s="4">
        <v>0</v>
      </c>
      <c r="G5" s="4">
        <v>0</v>
      </c>
      <c r="H5" s="4">
        <v>0</v>
      </c>
      <c r="I5" s="48">
        <v>27.260008918326609</v>
      </c>
    </row>
    <row r="6" spans="1:9">
      <c r="A6" s="7" t="s">
        <v>2</v>
      </c>
      <c r="B6" s="29" t="s">
        <v>1</v>
      </c>
      <c r="C6" s="42">
        <v>0</v>
      </c>
      <c r="D6" s="41">
        <v>9.865314642304101E-4</v>
      </c>
      <c r="E6" s="41">
        <v>9.8563823134356762E-4</v>
      </c>
      <c r="F6" s="4">
        <v>0</v>
      </c>
      <c r="G6" s="4">
        <v>0</v>
      </c>
      <c r="H6" s="4">
        <v>0</v>
      </c>
      <c r="I6" s="48">
        <v>9.8563823134356762E-4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27.624910940021614</v>
      </c>
      <c r="E9" s="41">
        <v>27.59989858122475</v>
      </c>
      <c r="F9" s="44"/>
      <c r="G9" s="4">
        <v>0</v>
      </c>
      <c r="H9" s="4">
        <v>0</v>
      </c>
      <c r="I9" s="48">
        <v>27.59989858122475</v>
      </c>
    </row>
    <row r="10" spans="1:9">
      <c r="A10" s="7" t="s">
        <v>0</v>
      </c>
      <c r="B10" s="29" t="s">
        <v>1</v>
      </c>
      <c r="C10" s="43"/>
      <c r="D10" s="41">
        <v>3.0715447585923488</v>
      </c>
      <c r="E10" s="41">
        <v>3.0687636969726633</v>
      </c>
      <c r="F10" s="44"/>
      <c r="G10" s="4">
        <v>0</v>
      </c>
      <c r="H10" s="4">
        <v>0</v>
      </c>
      <c r="I10" s="48">
        <v>3.0687636969726633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6.5708708708708707</v>
      </c>
      <c r="D13" s="46">
        <v>57.976200642810291</v>
      </c>
      <c r="E13" s="46">
        <v>57.929656834755363</v>
      </c>
      <c r="F13" s="8">
        <v>0</v>
      </c>
      <c r="G13" s="8">
        <v>0</v>
      </c>
      <c r="H13" s="8">
        <v>0</v>
      </c>
      <c r="I13" s="49">
        <v>57.929656834755363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0.49729729729729732</v>
      </c>
      <c r="D17" s="39">
        <v>1.0939079981167454</v>
      </c>
      <c r="E17" s="41">
        <v>1.0933678102789153</v>
      </c>
      <c r="F17" s="4">
        <v>0</v>
      </c>
      <c r="G17" s="4">
        <v>0</v>
      </c>
      <c r="H17" s="4">
        <v>0</v>
      </c>
      <c r="I17" s="48">
        <v>1.0933678102789153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0.49729729729729732</v>
      </c>
      <c r="D21" s="46">
        <v>1.0939079981167454</v>
      </c>
      <c r="E21" s="46">
        <v>1.0933678102789153</v>
      </c>
      <c r="F21" s="8">
        <v>0</v>
      </c>
      <c r="G21" s="8">
        <v>0</v>
      </c>
      <c r="H21" s="8">
        <v>0</v>
      </c>
      <c r="I21" s="49">
        <v>1.0933678102789153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9.90990990990991E-2</v>
      </c>
      <c r="D26" s="41">
        <v>0.3107778222283909</v>
      </c>
      <c r="E26" s="41">
        <v>0.31058616245493254</v>
      </c>
      <c r="F26" s="4">
        <v>0</v>
      </c>
      <c r="G26" s="4">
        <v>0</v>
      </c>
      <c r="H26" s="4">
        <v>0</v>
      </c>
      <c r="I26" s="48">
        <v>0.31058616245493254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4.0821991623327316E-5</v>
      </c>
      <c r="E27" s="41">
        <v>4.0785030262492453E-5</v>
      </c>
      <c r="F27" s="4">
        <v>0</v>
      </c>
      <c r="G27" s="4">
        <v>0</v>
      </c>
      <c r="H27" s="4">
        <v>0</v>
      </c>
      <c r="I27" s="48">
        <v>4.0785030262492453E-5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0.13750479658401574</v>
      </c>
      <c r="E30" s="41">
        <v>0.13738029593617959</v>
      </c>
      <c r="F30" s="44"/>
      <c r="G30" s="4">
        <v>0</v>
      </c>
      <c r="H30" s="4">
        <v>0</v>
      </c>
      <c r="I30" s="48">
        <v>0.13738029593617959</v>
      </c>
    </row>
    <row r="31" spans="1:9">
      <c r="A31" s="6" t="s">
        <v>0</v>
      </c>
      <c r="B31" s="29" t="s">
        <v>1</v>
      </c>
      <c r="C31" s="43"/>
      <c r="D31" s="41">
        <v>1.2442543046790168E-2</v>
      </c>
      <c r="E31" s="41">
        <v>1.2431277224007701E-2</v>
      </c>
      <c r="F31" s="44"/>
      <c r="G31" s="4">
        <v>0</v>
      </c>
      <c r="H31" s="4">
        <v>0</v>
      </c>
      <c r="I31" s="48">
        <v>1.2431277224007701E-2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9.90990990990991E-2</v>
      </c>
      <c r="D34" s="46">
        <v>0.46076598385082013</v>
      </c>
      <c r="E34" s="46">
        <v>0.46043852064538238</v>
      </c>
      <c r="F34" s="8">
        <v>0</v>
      </c>
      <c r="G34" s="8">
        <v>0</v>
      </c>
      <c r="H34" s="8">
        <v>0</v>
      </c>
      <c r="I34" s="49">
        <v>0.46043852064538238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9.0090090090090089E-3</v>
      </c>
      <c r="D38" s="39">
        <v>1.9455761207677801E-2</v>
      </c>
      <c r="E38" s="39">
        <v>1.9446302429156404E-2</v>
      </c>
      <c r="F38" s="4">
        <v>0</v>
      </c>
      <c r="G38" s="4">
        <v>0</v>
      </c>
      <c r="H38" s="14">
        <v>0</v>
      </c>
      <c r="I38" s="39">
        <v>1.9446302429156404E-2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9.0090090090090089E-3</v>
      </c>
      <c r="D42" s="39">
        <v>1.9455761207677801E-2</v>
      </c>
      <c r="E42" s="39">
        <v>1.9446302429156404E-2</v>
      </c>
      <c r="F42" s="8">
        <v>0</v>
      </c>
      <c r="G42" s="8">
        <v>0</v>
      </c>
      <c r="H42" s="15">
        <v>0</v>
      </c>
      <c r="I42" s="39">
        <v>1.9446302429156404E-2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1.8018018018018018E-2</v>
      </c>
      <c r="D46" s="39">
        <v>0.21092723071773226</v>
      </c>
      <c r="E46" s="39">
        <v>0.21075256537840351</v>
      </c>
      <c r="F46" s="4">
        <v>0</v>
      </c>
      <c r="G46" s="5">
        <v>0</v>
      </c>
      <c r="H46" s="14">
        <v>0</v>
      </c>
      <c r="I46" s="39">
        <v>0.21075256537840351</v>
      </c>
    </row>
    <row r="47" spans="1:9" ht="15.75" thickBot="1">
      <c r="A47" s="63" t="s">
        <v>5</v>
      </c>
      <c r="B47" s="69"/>
      <c r="C47" s="38">
        <v>1.8018018018018018E-2</v>
      </c>
      <c r="D47" s="39">
        <v>0.21092723071773226</v>
      </c>
      <c r="E47" s="39">
        <v>0.21075256537840351</v>
      </c>
      <c r="F47" s="8">
        <v>0</v>
      </c>
      <c r="G47" s="9">
        <v>0</v>
      </c>
      <c r="H47" s="15">
        <v>0</v>
      </c>
      <c r="I47" s="39">
        <v>0.21075256537840351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111</v>
      </c>
      <c r="C53" s="83">
        <v>122483</v>
      </c>
      <c r="D53" s="83">
        <v>122594</v>
      </c>
      <c r="E53" s="83">
        <v>0</v>
      </c>
      <c r="F53" s="83">
        <v>0</v>
      </c>
      <c r="G53" s="84">
        <v>0</v>
      </c>
      <c r="H53" s="85">
        <v>122594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13.320681265206813</v>
      </c>
      <c r="D5" s="41">
        <v>26.210558258063607</v>
      </c>
      <c r="E5" s="41">
        <v>26.19986935819059</v>
      </c>
      <c r="F5" s="4">
        <v>0</v>
      </c>
      <c r="G5" s="4">
        <v>0</v>
      </c>
      <c r="H5" s="4">
        <v>0</v>
      </c>
      <c r="I5" s="48">
        <v>26.19986935819059</v>
      </c>
    </row>
    <row r="6" spans="1:9">
      <c r="A6" s="7" t="s">
        <v>2</v>
      </c>
      <c r="B6" s="29" t="s">
        <v>1</v>
      </c>
      <c r="C6" s="42">
        <v>3.2681265206812649</v>
      </c>
      <c r="D6" s="41">
        <v>15.135441693472991</v>
      </c>
      <c r="E6" s="41">
        <v>15.125600750559894</v>
      </c>
      <c r="F6" s="4">
        <v>0</v>
      </c>
      <c r="G6" s="4">
        <v>0</v>
      </c>
      <c r="H6" s="4">
        <v>0</v>
      </c>
      <c r="I6" s="48">
        <v>15.125600750559894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51.410675781825844</v>
      </c>
      <c r="E9" s="41">
        <v>51.36804360107341</v>
      </c>
      <c r="F9" s="44"/>
      <c r="G9" s="4">
        <v>0</v>
      </c>
      <c r="H9" s="4">
        <v>0</v>
      </c>
      <c r="I9" s="48">
        <v>51.36804360107341</v>
      </c>
    </row>
    <row r="10" spans="1:9">
      <c r="A10" s="7" t="s">
        <v>0</v>
      </c>
      <c r="B10" s="29" t="s">
        <v>1</v>
      </c>
      <c r="C10" s="43"/>
      <c r="D10" s="41">
        <v>12.176343698444528</v>
      </c>
      <c r="E10" s="41">
        <v>12.166246494360713</v>
      </c>
      <c r="F10" s="44"/>
      <c r="G10" s="4">
        <v>0</v>
      </c>
      <c r="H10" s="4">
        <v>0</v>
      </c>
      <c r="I10" s="48">
        <v>12.166246494360713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16.588807785888079</v>
      </c>
      <c r="D13" s="46">
        <v>104.93301943180697</v>
      </c>
      <c r="E13" s="46">
        <v>104.8597602041846</v>
      </c>
      <c r="F13" s="8">
        <v>0</v>
      </c>
      <c r="G13" s="8">
        <v>0</v>
      </c>
      <c r="H13" s="8">
        <v>0</v>
      </c>
      <c r="I13" s="49">
        <v>104.8597602041846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12.771989261316708</v>
      </c>
      <c r="E17" s="41">
        <v>12.761398119564996</v>
      </c>
      <c r="F17" s="4">
        <v>0</v>
      </c>
      <c r="G17" s="4">
        <v>0</v>
      </c>
      <c r="H17" s="4">
        <v>0</v>
      </c>
      <c r="I17" s="48">
        <v>12.761398119564996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0.95095472911984391</v>
      </c>
      <c r="E19" s="41">
        <v>0.95016615216996547</v>
      </c>
      <c r="F19" s="44"/>
      <c r="G19" s="4">
        <v>0</v>
      </c>
      <c r="H19" s="4">
        <v>0</v>
      </c>
      <c r="I19" s="48">
        <v>0.95016615216996547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</v>
      </c>
      <c r="D21" s="46">
        <v>13.722943990436551</v>
      </c>
      <c r="E21" s="46">
        <v>13.711564271734961</v>
      </c>
      <c r="F21" s="8">
        <v>0</v>
      </c>
      <c r="G21" s="8">
        <v>0</v>
      </c>
      <c r="H21" s="8">
        <v>0</v>
      </c>
      <c r="I21" s="49">
        <v>13.711564271734961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0.145985401459854</v>
      </c>
      <c r="D26" s="41">
        <v>0.55943733984358435</v>
      </c>
      <c r="E26" s="41">
        <v>0.5590944858059439</v>
      </c>
      <c r="F26" s="4">
        <v>0</v>
      </c>
      <c r="G26" s="4">
        <v>0</v>
      </c>
      <c r="H26" s="4">
        <v>0</v>
      </c>
      <c r="I26" s="48">
        <v>0.5590944858059439</v>
      </c>
    </row>
    <row r="27" spans="1:9" ht="15.75" thickBot="1">
      <c r="A27" s="6" t="s">
        <v>2</v>
      </c>
      <c r="B27" s="29" t="s">
        <v>1</v>
      </c>
      <c r="C27" s="38">
        <v>3.6496350364963501E-2</v>
      </c>
      <c r="D27" s="41">
        <v>0.10076148128403797</v>
      </c>
      <c r="E27" s="41">
        <v>0.10070818957690213</v>
      </c>
      <c r="F27" s="4">
        <v>0</v>
      </c>
      <c r="G27" s="4">
        <v>0</v>
      </c>
      <c r="H27" s="4">
        <v>0</v>
      </c>
      <c r="I27" s="48">
        <v>0.10070818957690213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0.17146959224100852</v>
      </c>
      <c r="E30" s="41">
        <v>0.17132740148901399</v>
      </c>
      <c r="F30" s="44"/>
      <c r="G30" s="4">
        <v>0</v>
      </c>
      <c r="H30" s="4">
        <v>0</v>
      </c>
      <c r="I30" s="48">
        <v>0.17132740148901399</v>
      </c>
    </row>
    <row r="31" spans="1:9">
      <c r="A31" s="6" t="s">
        <v>0</v>
      </c>
      <c r="B31" s="29" t="s">
        <v>1</v>
      </c>
      <c r="C31" s="43"/>
      <c r="D31" s="41">
        <v>3.5426750589133291E-2</v>
      </c>
      <c r="E31" s="41">
        <v>3.5397373040372861E-2</v>
      </c>
      <c r="F31" s="44"/>
      <c r="G31" s="4">
        <v>0</v>
      </c>
      <c r="H31" s="4">
        <v>0</v>
      </c>
      <c r="I31" s="48">
        <v>3.5397373040372861E-2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0.18248175182481752</v>
      </c>
      <c r="D34" s="46">
        <v>0.86709516395776409</v>
      </c>
      <c r="E34" s="46">
        <v>0.86652744991223274</v>
      </c>
      <c r="F34" s="8">
        <v>0</v>
      </c>
      <c r="G34" s="8">
        <v>0</v>
      </c>
      <c r="H34" s="8">
        <v>0</v>
      </c>
      <c r="I34" s="49">
        <v>0.86652744991223274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0.10528675192187699</v>
      </c>
      <c r="E38" s="39">
        <v>0.10519944313298227</v>
      </c>
      <c r="F38" s="4">
        <v>0</v>
      </c>
      <c r="G38" s="4">
        <v>0</v>
      </c>
      <c r="H38" s="14">
        <v>0</v>
      </c>
      <c r="I38" s="39">
        <v>0.10519944313298227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6.1730264791940532E-3</v>
      </c>
      <c r="E40" s="39">
        <v>6.1679075116518375E-3</v>
      </c>
      <c r="F40" s="44"/>
      <c r="G40" s="4">
        <v>0</v>
      </c>
      <c r="H40" s="14">
        <v>0</v>
      </c>
      <c r="I40" s="39">
        <v>6.1679075116518375E-3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0</v>
      </c>
      <c r="D42" s="39">
        <v>0.11145977840107105</v>
      </c>
      <c r="E42" s="39">
        <v>0.1113673506446341</v>
      </c>
      <c r="F42" s="8">
        <v>0</v>
      </c>
      <c r="G42" s="8">
        <v>0</v>
      </c>
      <c r="H42" s="15">
        <v>0</v>
      </c>
      <c r="I42" s="39">
        <v>0.1113673506446341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8.0291970802919707E-2</v>
      </c>
      <c r="D46" s="39">
        <v>0.31578150272909561</v>
      </c>
      <c r="E46" s="39">
        <v>0.3155862235942134</v>
      </c>
      <c r="F46" s="4">
        <v>0</v>
      </c>
      <c r="G46" s="5">
        <v>0</v>
      </c>
      <c r="H46" s="14">
        <v>0</v>
      </c>
      <c r="I46" s="39">
        <v>0.3155862235942134</v>
      </c>
    </row>
    <row r="47" spans="1:9" ht="15.75" thickBot="1">
      <c r="A47" s="63" t="s">
        <v>5</v>
      </c>
      <c r="B47" s="69"/>
      <c r="C47" s="38">
        <v>8.0291970802919707E-2</v>
      </c>
      <c r="D47" s="39">
        <v>0.31578150272909561</v>
      </c>
      <c r="E47" s="39">
        <v>0.3155862235942134</v>
      </c>
      <c r="F47" s="8">
        <v>0</v>
      </c>
      <c r="G47" s="9">
        <v>0</v>
      </c>
      <c r="H47" s="15">
        <v>0</v>
      </c>
      <c r="I47" s="39">
        <v>0.3155862235942134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137</v>
      </c>
      <c r="C53" s="83">
        <v>165073</v>
      </c>
      <c r="D53" s="83">
        <v>165210</v>
      </c>
      <c r="E53" s="83">
        <v>0</v>
      </c>
      <c r="F53" s="83">
        <v>0</v>
      </c>
      <c r="G53" s="84">
        <v>0</v>
      </c>
      <c r="H53" s="85">
        <v>165210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0.13036471586089907</v>
      </c>
      <c r="D3" s="39">
        <v>1.6941933902749051</v>
      </c>
      <c r="E3" s="39">
        <v>1.689881332425903</v>
      </c>
      <c r="F3" s="31">
        <v>0</v>
      </c>
      <c r="G3" s="31">
        <v>0</v>
      </c>
      <c r="H3" s="31">
        <v>0</v>
      </c>
      <c r="I3" s="47">
        <v>1.689881332425903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36.679346904156063</v>
      </c>
      <c r="D5" s="41">
        <v>170.78061266129149</v>
      </c>
      <c r="E5" s="41">
        <v>170.41084554739334</v>
      </c>
      <c r="F5" s="4">
        <v>0</v>
      </c>
      <c r="G5" s="4">
        <v>0</v>
      </c>
      <c r="H5" s="4">
        <v>0</v>
      </c>
      <c r="I5" s="48">
        <v>170.41084554739334</v>
      </c>
    </row>
    <row r="6" spans="1:9">
      <c r="A6" s="7" t="s">
        <v>2</v>
      </c>
      <c r="B6" s="29" t="s">
        <v>1</v>
      </c>
      <c r="C6" s="42">
        <v>4.7689143341815097</v>
      </c>
      <c r="D6" s="41">
        <v>34.685408487765059</v>
      </c>
      <c r="E6" s="41">
        <v>34.602917575851123</v>
      </c>
      <c r="F6" s="4">
        <v>0</v>
      </c>
      <c r="G6" s="4">
        <v>0</v>
      </c>
      <c r="H6" s="4">
        <v>0</v>
      </c>
      <c r="I6" s="48">
        <v>34.602917575851123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12.58938572051726</v>
      </c>
      <c r="E9" s="41">
        <v>12.55467209721667</v>
      </c>
      <c r="F9" s="44"/>
      <c r="G9" s="4">
        <v>0</v>
      </c>
      <c r="H9" s="4">
        <v>0</v>
      </c>
      <c r="I9" s="48">
        <v>12.55467209721667</v>
      </c>
    </row>
    <row r="10" spans="1:9">
      <c r="A10" s="7" t="s">
        <v>0</v>
      </c>
      <c r="B10" s="29" t="s">
        <v>1</v>
      </c>
      <c r="C10" s="43"/>
      <c r="D10" s="41">
        <v>2.9036722388731757</v>
      </c>
      <c r="E10" s="41">
        <v>2.8956657335101417</v>
      </c>
      <c r="F10" s="44"/>
      <c r="G10" s="4">
        <v>0</v>
      </c>
      <c r="H10" s="4">
        <v>0</v>
      </c>
      <c r="I10" s="48">
        <v>2.8956657335101417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41.578625954198472</v>
      </c>
      <c r="D13" s="46">
        <v>222.65327249872189</v>
      </c>
      <c r="E13" s="46">
        <v>222.15398228639717</v>
      </c>
      <c r="F13" s="8">
        <v>0</v>
      </c>
      <c r="G13" s="8">
        <v>0</v>
      </c>
      <c r="H13" s="8">
        <v>0</v>
      </c>
      <c r="I13" s="49">
        <v>222.15398228639717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1.0236641221374045</v>
      </c>
      <c r="D17" s="39">
        <v>16.096063456550393</v>
      </c>
      <c r="E17" s="41">
        <v>16.054503240321715</v>
      </c>
      <c r="F17" s="4">
        <v>0</v>
      </c>
      <c r="G17" s="4">
        <v>0</v>
      </c>
      <c r="H17" s="4">
        <v>0</v>
      </c>
      <c r="I17" s="48">
        <v>16.054503240321715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1.4951375697112115</v>
      </c>
      <c r="E19" s="41">
        <v>1.4910149188107047</v>
      </c>
      <c r="F19" s="44"/>
      <c r="G19" s="4">
        <v>0</v>
      </c>
      <c r="H19" s="4">
        <v>0</v>
      </c>
      <c r="I19" s="48">
        <v>1.4910149188107047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1.0236641221374045</v>
      </c>
      <c r="D21" s="46">
        <v>17.591201026261604</v>
      </c>
      <c r="E21" s="46">
        <v>17.545518159132421</v>
      </c>
      <c r="F21" s="8">
        <v>0</v>
      </c>
      <c r="G21" s="8">
        <v>0</v>
      </c>
      <c r="H21" s="8">
        <v>0</v>
      </c>
      <c r="I21" s="49">
        <v>17.545518159132421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1.5267175572519083E-2</v>
      </c>
      <c r="D24" s="39">
        <v>0.21063222029915432</v>
      </c>
      <c r="E24" s="39">
        <v>0.21009352613890703</v>
      </c>
      <c r="F24" s="31">
        <v>0</v>
      </c>
      <c r="G24" s="31">
        <v>0</v>
      </c>
      <c r="H24" s="31">
        <v>0</v>
      </c>
      <c r="I24" s="47">
        <v>0.21009352613890703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0.37913486005089059</v>
      </c>
      <c r="D26" s="41">
        <v>2.1498374773101441</v>
      </c>
      <c r="E26" s="41">
        <v>2.1449549909841643</v>
      </c>
      <c r="F26" s="4">
        <v>0</v>
      </c>
      <c r="G26" s="4">
        <v>0</v>
      </c>
      <c r="H26" s="4">
        <v>0</v>
      </c>
      <c r="I26" s="48">
        <v>2.1449549909841643</v>
      </c>
    </row>
    <row r="27" spans="1:9" ht="15.75" thickBot="1">
      <c r="A27" s="6" t="s">
        <v>2</v>
      </c>
      <c r="B27" s="29" t="s">
        <v>1</v>
      </c>
      <c r="C27" s="38">
        <v>4.5801526717557252E-2</v>
      </c>
      <c r="D27" s="41">
        <v>0.42399425893874793</v>
      </c>
      <c r="E27" s="41">
        <v>0.42295144077964175</v>
      </c>
      <c r="F27" s="4">
        <v>0</v>
      </c>
      <c r="G27" s="4">
        <v>0</v>
      </c>
      <c r="H27" s="4">
        <v>0</v>
      </c>
      <c r="I27" s="48">
        <v>0.42295144077964175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7.4788579790901547E-2</v>
      </c>
      <c r="E30" s="41">
        <v>7.458235983357539E-2</v>
      </c>
      <c r="F30" s="44"/>
      <c r="G30" s="4">
        <v>0</v>
      </c>
      <c r="H30" s="4">
        <v>0</v>
      </c>
      <c r="I30" s="48">
        <v>7.458235983357539E-2</v>
      </c>
    </row>
    <row r="31" spans="1:9">
      <c r="A31" s="6" t="s">
        <v>0</v>
      </c>
      <c r="B31" s="29" t="s">
        <v>1</v>
      </c>
      <c r="C31" s="43"/>
      <c r="D31" s="41">
        <v>1.2966637117086692E-2</v>
      </c>
      <c r="E31" s="41">
        <v>1.2930883271239835E-2</v>
      </c>
      <c r="F31" s="44"/>
      <c r="G31" s="4">
        <v>0</v>
      </c>
      <c r="H31" s="4">
        <v>0</v>
      </c>
      <c r="I31" s="48">
        <v>1.2930883271239835E-2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0.44020356234096697</v>
      </c>
      <c r="D34" s="46">
        <v>2.8722191734560343</v>
      </c>
      <c r="E34" s="46">
        <v>2.8655132010075284</v>
      </c>
      <c r="F34" s="8">
        <v>0</v>
      </c>
      <c r="G34" s="8">
        <v>0</v>
      </c>
      <c r="H34" s="8">
        <v>0</v>
      </c>
      <c r="I34" s="49">
        <v>2.8655132010075284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5.0890585241730284E-3</v>
      </c>
      <c r="D38" s="39">
        <v>8.0754780699902912E-2</v>
      </c>
      <c r="E38" s="39">
        <v>8.0546142134472767E-2</v>
      </c>
      <c r="F38" s="4">
        <v>0</v>
      </c>
      <c r="G38" s="4">
        <v>0</v>
      </c>
      <c r="H38" s="14">
        <v>0</v>
      </c>
      <c r="I38" s="39">
        <v>8.0546142134472767E-2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7.4999648219286029E-3</v>
      </c>
      <c r="E40" s="39">
        <v>7.4792846267724708E-3</v>
      </c>
      <c r="F40" s="44"/>
      <c r="G40" s="4">
        <v>0</v>
      </c>
      <c r="H40" s="14">
        <v>0</v>
      </c>
      <c r="I40" s="39">
        <v>7.4792846267724708E-3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5.0890585241730284E-3</v>
      </c>
      <c r="D42" s="39">
        <v>8.8254745521831518E-2</v>
      </c>
      <c r="E42" s="39">
        <v>8.8025426761245237E-2</v>
      </c>
      <c r="F42" s="8">
        <v>0</v>
      </c>
      <c r="G42" s="8">
        <v>0</v>
      </c>
      <c r="H42" s="15">
        <v>0</v>
      </c>
      <c r="I42" s="39">
        <v>8.8025426761245237E-2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2.5445292620865138E-2</v>
      </c>
      <c r="D46" s="39">
        <v>0.38228713748997423</v>
      </c>
      <c r="E46" s="39">
        <v>0.38130319167596316</v>
      </c>
      <c r="F46" s="4">
        <v>0</v>
      </c>
      <c r="G46" s="5">
        <v>0</v>
      </c>
      <c r="H46" s="14">
        <v>0</v>
      </c>
      <c r="I46" s="39">
        <v>0.38130319167596316</v>
      </c>
    </row>
    <row r="47" spans="1:9" ht="15.75" thickBot="1">
      <c r="A47" s="63" t="s">
        <v>5</v>
      </c>
      <c r="B47" s="69"/>
      <c r="C47" s="38">
        <v>2.5445292620865138E-2</v>
      </c>
      <c r="D47" s="39">
        <v>0.38228713748997423</v>
      </c>
      <c r="E47" s="39">
        <v>0.38130319167596316</v>
      </c>
      <c r="F47" s="8">
        <v>0</v>
      </c>
      <c r="G47" s="9">
        <v>0</v>
      </c>
      <c r="H47" s="15">
        <v>0</v>
      </c>
      <c r="I47" s="39">
        <v>0.38130319167596316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393</v>
      </c>
      <c r="C53" s="83">
        <v>142134</v>
      </c>
      <c r="D53" s="83">
        <v>142527</v>
      </c>
      <c r="E53" s="83">
        <v>0</v>
      </c>
      <c r="F53" s="83">
        <v>0</v>
      </c>
      <c r="G53" s="84">
        <v>0</v>
      </c>
      <c r="H53" s="85">
        <v>142527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0.73320778405524178</v>
      </c>
      <c r="D3" s="39">
        <v>18.692209657723286</v>
      </c>
      <c r="E3" s="39">
        <v>18.492514763161203</v>
      </c>
      <c r="F3" s="31">
        <v>0</v>
      </c>
      <c r="G3" s="31">
        <v>0</v>
      </c>
      <c r="H3" s="31">
        <v>0</v>
      </c>
      <c r="I3" s="47">
        <v>18.492514763161203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9.1636848713119914</v>
      </c>
      <c r="D5" s="41">
        <v>138.94761698042618</v>
      </c>
      <c r="E5" s="41">
        <v>137.50448618614845</v>
      </c>
      <c r="F5" s="4">
        <v>0</v>
      </c>
      <c r="G5" s="4">
        <v>0</v>
      </c>
      <c r="H5" s="4">
        <v>0</v>
      </c>
      <c r="I5" s="48">
        <v>137.50448618614845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14.634160260889825</v>
      </c>
      <c r="E9" s="41">
        <v>14.471435900657539</v>
      </c>
      <c r="F9" s="44"/>
      <c r="G9" s="4">
        <v>0</v>
      </c>
      <c r="H9" s="4">
        <v>0</v>
      </c>
      <c r="I9" s="48">
        <v>14.471435900657539</v>
      </c>
    </row>
    <row r="10" spans="1:9">
      <c r="A10" s="7" t="s">
        <v>0</v>
      </c>
      <c r="B10" s="29" t="s">
        <v>1</v>
      </c>
      <c r="C10" s="43"/>
      <c r="D10" s="41">
        <v>0.85909690899208724</v>
      </c>
      <c r="E10" s="41">
        <v>0.84954419176055063</v>
      </c>
      <c r="F10" s="44"/>
      <c r="G10" s="4">
        <v>0</v>
      </c>
      <c r="H10" s="4">
        <v>0</v>
      </c>
      <c r="I10" s="48">
        <v>0.84954419176055063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9.8968926553672336</v>
      </c>
      <c r="D13" s="46">
        <v>173.13308380803136</v>
      </c>
      <c r="E13" s="46">
        <v>171.31798104172773</v>
      </c>
      <c r="F13" s="8">
        <v>0</v>
      </c>
      <c r="G13" s="8">
        <v>0</v>
      </c>
      <c r="H13" s="8">
        <v>0</v>
      </c>
      <c r="I13" s="49">
        <v>171.31798104172773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5.1779974890144382</v>
      </c>
      <c r="D17" s="39">
        <v>110.33066973014562</v>
      </c>
      <c r="E17" s="41">
        <v>109.16142591894571</v>
      </c>
      <c r="F17" s="4">
        <v>0</v>
      </c>
      <c r="G17" s="4">
        <v>0</v>
      </c>
      <c r="H17" s="4">
        <v>0</v>
      </c>
      <c r="I17" s="48">
        <v>109.16142591894571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0.64040933443449166</v>
      </c>
      <c r="E19" s="41">
        <v>0.63328831092683335</v>
      </c>
      <c r="F19" s="44"/>
      <c r="G19" s="4">
        <v>0</v>
      </c>
      <c r="H19" s="4">
        <v>0</v>
      </c>
      <c r="I19" s="48">
        <v>0.63328831092683335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5.1779974890144382</v>
      </c>
      <c r="D21" s="46">
        <v>110.97107906458011</v>
      </c>
      <c r="E21" s="46">
        <v>109.79471422987254</v>
      </c>
      <c r="F21" s="8">
        <v>0</v>
      </c>
      <c r="G21" s="8">
        <v>0</v>
      </c>
      <c r="H21" s="8">
        <v>0</v>
      </c>
      <c r="I21" s="49">
        <v>109.79471422987254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3.2015065913370999E-2</v>
      </c>
      <c r="D24" s="39">
        <v>0.85629883743091295</v>
      </c>
      <c r="E24" s="39">
        <v>0.84713322444193162</v>
      </c>
      <c r="F24" s="31">
        <v>0</v>
      </c>
      <c r="G24" s="31">
        <v>0</v>
      </c>
      <c r="H24" s="31">
        <v>0</v>
      </c>
      <c r="I24" s="47">
        <v>0.84713322444193162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0.22598870056497175</v>
      </c>
      <c r="D26" s="41">
        <v>3.2428265887385384</v>
      </c>
      <c r="E26" s="41">
        <v>3.2092808979352516</v>
      </c>
      <c r="F26" s="4">
        <v>0</v>
      </c>
      <c r="G26" s="4">
        <v>0</v>
      </c>
      <c r="H26" s="4">
        <v>0</v>
      </c>
      <c r="I26" s="48">
        <v>3.2092808979352516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9.3280816551256807E-2</v>
      </c>
      <c r="E30" s="41">
        <v>9.2243581689491982E-2</v>
      </c>
      <c r="F30" s="44"/>
      <c r="G30" s="4">
        <v>0</v>
      </c>
      <c r="H30" s="4">
        <v>0</v>
      </c>
      <c r="I30" s="48">
        <v>9.2243581689491982E-2</v>
      </c>
    </row>
    <row r="31" spans="1:9">
      <c r="A31" s="6" t="s">
        <v>0</v>
      </c>
      <c r="B31" s="29" t="s">
        <v>1</v>
      </c>
      <c r="C31" s="43"/>
      <c r="D31" s="41">
        <v>6.6916544903966287E-3</v>
      </c>
      <c r="E31" s="41">
        <v>6.6172467227876199E-3</v>
      </c>
      <c r="F31" s="44"/>
      <c r="G31" s="4">
        <v>0</v>
      </c>
      <c r="H31" s="4">
        <v>0</v>
      </c>
      <c r="I31" s="48">
        <v>6.6172467227876199E-3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0.25800376647834278</v>
      </c>
      <c r="D34" s="46">
        <v>4.1990978972111055</v>
      </c>
      <c r="E34" s="46">
        <v>4.1552749507894626</v>
      </c>
      <c r="F34" s="8">
        <v>0</v>
      </c>
      <c r="G34" s="8">
        <v>0</v>
      </c>
      <c r="H34" s="8">
        <v>0</v>
      </c>
      <c r="I34" s="49">
        <v>4.1552749507894626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1.6949152542372881E-2</v>
      </c>
      <c r="D38" s="39">
        <v>0.34417550769752026</v>
      </c>
      <c r="E38" s="39">
        <v>0.34053691837333</v>
      </c>
      <c r="F38" s="4">
        <v>0</v>
      </c>
      <c r="G38" s="4">
        <v>0</v>
      </c>
      <c r="H38" s="14">
        <v>0</v>
      </c>
      <c r="I38" s="39">
        <v>0.34053691837333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1.9693793278698938E-3</v>
      </c>
      <c r="E40" s="39">
        <v>1.9474808393014197E-3</v>
      </c>
      <c r="F40" s="44"/>
      <c r="G40" s="4">
        <v>0</v>
      </c>
      <c r="H40" s="14">
        <v>0</v>
      </c>
      <c r="I40" s="39">
        <v>1.9474808393014197E-3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1.6949152542372881E-2</v>
      </c>
      <c r="D42" s="39">
        <v>0.34614488702539015</v>
      </c>
      <c r="E42" s="39">
        <v>0.34248439921263141</v>
      </c>
      <c r="F42" s="8">
        <v>0</v>
      </c>
      <c r="G42" s="8">
        <v>0</v>
      </c>
      <c r="H42" s="15">
        <v>0</v>
      </c>
      <c r="I42" s="39">
        <v>0.34248439921263141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0.15630885122410546</v>
      </c>
      <c r="D46" s="39">
        <v>2.4809944306799654</v>
      </c>
      <c r="E46" s="39">
        <v>2.4551451187335092</v>
      </c>
      <c r="F46" s="4">
        <v>0</v>
      </c>
      <c r="G46" s="5">
        <v>0</v>
      </c>
      <c r="H46" s="14">
        <v>0</v>
      </c>
      <c r="I46" s="39">
        <v>2.4551451187335092</v>
      </c>
    </row>
    <row r="47" spans="1:9" ht="15.75" thickBot="1">
      <c r="A47" s="63" t="s">
        <v>5</v>
      </c>
      <c r="B47" s="69"/>
      <c r="C47" s="38">
        <v>0.15630885122410546</v>
      </c>
      <c r="D47" s="39">
        <v>2.4809944306799654</v>
      </c>
      <c r="E47" s="39">
        <v>2.4551451187335092</v>
      </c>
      <c r="F47" s="8">
        <v>0</v>
      </c>
      <c r="G47" s="9">
        <v>0</v>
      </c>
      <c r="H47" s="15">
        <v>0</v>
      </c>
      <c r="I47" s="39">
        <v>2.4551451187335092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531</v>
      </c>
      <c r="C53" s="83">
        <v>47223</v>
      </c>
      <c r="D53" s="83">
        <v>47754</v>
      </c>
      <c r="E53" s="83">
        <v>0</v>
      </c>
      <c r="F53" s="83">
        <v>0</v>
      </c>
      <c r="G53" s="84">
        <v>0</v>
      </c>
      <c r="H53" s="85">
        <v>47754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10.578846153846154</v>
      </c>
      <c r="D5" s="41">
        <v>17.156687038356267</v>
      </c>
      <c r="E5" s="41">
        <v>17.155771115502645</v>
      </c>
      <c r="F5" s="4">
        <v>0</v>
      </c>
      <c r="G5" s="4">
        <v>0</v>
      </c>
      <c r="H5" s="4">
        <v>0</v>
      </c>
      <c r="I5" s="48">
        <v>17.155771115502645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19.45422458136267</v>
      </c>
      <c r="E9" s="41">
        <v>19.451515703296678</v>
      </c>
      <c r="F9" s="44"/>
      <c r="G9" s="4">
        <v>0</v>
      </c>
      <c r="H9" s="4">
        <v>0</v>
      </c>
      <c r="I9" s="48">
        <v>19.451515703296678</v>
      </c>
    </row>
    <row r="10" spans="1:9">
      <c r="A10" s="7" t="s">
        <v>0</v>
      </c>
      <c r="B10" s="29" t="s">
        <v>1</v>
      </c>
      <c r="C10" s="43"/>
      <c r="D10" s="41">
        <v>1.9076721461333963</v>
      </c>
      <c r="E10" s="41">
        <v>1.9074065148196349</v>
      </c>
      <c r="F10" s="44"/>
      <c r="G10" s="4">
        <v>0</v>
      </c>
      <c r="H10" s="4">
        <v>0</v>
      </c>
      <c r="I10" s="48">
        <v>1.9074065148196349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10.578846153846154</v>
      </c>
      <c r="D13" s="46">
        <v>38.518583765852327</v>
      </c>
      <c r="E13" s="46">
        <v>38.514693333618958</v>
      </c>
      <c r="F13" s="8">
        <v>0</v>
      </c>
      <c r="G13" s="8">
        <v>0</v>
      </c>
      <c r="H13" s="8">
        <v>0</v>
      </c>
      <c r="I13" s="49">
        <v>38.514693333618958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17.766025641025642</v>
      </c>
      <c r="D17" s="39">
        <v>36.23807747312491</v>
      </c>
      <c r="E17" s="41">
        <v>36.235505356419225</v>
      </c>
      <c r="F17" s="4">
        <v>0</v>
      </c>
      <c r="G17" s="4">
        <v>0</v>
      </c>
      <c r="H17" s="4">
        <v>0</v>
      </c>
      <c r="I17" s="48">
        <v>36.235505356419225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17.766025641025642</v>
      </c>
      <c r="D21" s="46">
        <v>36.23807747312491</v>
      </c>
      <c r="E21" s="46">
        <v>36.235505356419225</v>
      </c>
      <c r="F21" s="8">
        <v>0</v>
      </c>
      <c r="G21" s="8">
        <v>0</v>
      </c>
      <c r="H21" s="8">
        <v>0</v>
      </c>
      <c r="I21" s="49">
        <v>36.235505356419225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1.0769230769230769</v>
      </c>
      <c r="D26" s="41">
        <v>0.99467586517190953</v>
      </c>
      <c r="E26" s="41">
        <v>0.99468731757737394</v>
      </c>
      <c r="F26" s="4">
        <v>0</v>
      </c>
      <c r="G26" s="4">
        <v>0</v>
      </c>
      <c r="H26" s="4">
        <v>0</v>
      </c>
      <c r="I26" s="48">
        <v>0.99468731757737394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0.10512220335624033</v>
      </c>
      <c r="E30" s="41">
        <v>0.10510756575247827</v>
      </c>
      <c r="F30" s="44"/>
      <c r="G30" s="4">
        <v>0</v>
      </c>
      <c r="H30" s="4">
        <v>0</v>
      </c>
      <c r="I30" s="48">
        <v>0.10510756575247827</v>
      </c>
    </row>
    <row r="31" spans="1:9">
      <c r="A31" s="6" t="s">
        <v>0</v>
      </c>
      <c r="B31" s="29" t="s">
        <v>1</v>
      </c>
      <c r="C31" s="43"/>
      <c r="D31" s="41">
        <v>8.4575542188680061E-3</v>
      </c>
      <c r="E31" s="41">
        <v>8.4563765577888098E-3</v>
      </c>
      <c r="F31" s="44"/>
      <c r="G31" s="4">
        <v>0</v>
      </c>
      <c r="H31" s="4">
        <v>0</v>
      </c>
      <c r="I31" s="48">
        <v>8.4563765577888098E-3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1.0769230769230769</v>
      </c>
      <c r="D34" s="46">
        <v>1.1082556227470179</v>
      </c>
      <c r="E34" s="46">
        <v>1.1082512598876411</v>
      </c>
      <c r="F34" s="8">
        <v>0</v>
      </c>
      <c r="G34" s="8">
        <v>0</v>
      </c>
      <c r="H34" s="8">
        <v>0</v>
      </c>
      <c r="I34" s="49">
        <v>1.1082512598876411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0.15384615384615385</v>
      </c>
      <c r="D38" s="39">
        <v>0.2576099241016192</v>
      </c>
      <c r="E38" s="39">
        <v>0.25759547565109814</v>
      </c>
      <c r="F38" s="4">
        <v>0</v>
      </c>
      <c r="G38" s="4">
        <v>0</v>
      </c>
      <c r="H38" s="14">
        <v>0</v>
      </c>
      <c r="I38" s="39">
        <v>0.25759547565109814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0.15384615384615385</v>
      </c>
      <c r="D42" s="39">
        <v>0.2576099241016192</v>
      </c>
      <c r="E42" s="39">
        <v>0.25759547565109814</v>
      </c>
      <c r="F42" s="8">
        <v>0</v>
      </c>
      <c r="G42" s="8">
        <v>0</v>
      </c>
      <c r="H42" s="15">
        <v>0</v>
      </c>
      <c r="I42" s="39">
        <v>0.25759547565109814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0.11538461538461539</v>
      </c>
      <c r="D46" s="39">
        <v>0.1452353278306561</v>
      </c>
      <c r="E46" s="39">
        <v>0.14523117130723048</v>
      </c>
      <c r="F46" s="4">
        <v>0</v>
      </c>
      <c r="G46" s="5">
        <v>0</v>
      </c>
      <c r="H46" s="14">
        <v>0</v>
      </c>
      <c r="I46" s="39">
        <v>0.14523117130723048</v>
      </c>
    </row>
    <row r="47" spans="1:9" ht="15.75" thickBot="1">
      <c r="A47" s="63" t="s">
        <v>5</v>
      </c>
      <c r="B47" s="69"/>
      <c r="C47" s="38">
        <v>0.11538461538461539</v>
      </c>
      <c r="D47" s="39">
        <v>0.1452353278306561</v>
      </c>
      <c r="E47" s="39">
        <v>0.14523117130723048</v>
      </c>
      <c r="F47" s="8">
        <v>0</v>
      </c>
      <c r="G47" s="9">
        <v>0</v>
      </c>
      <c r="H47" s="15">
        <v>0</v>
      </c>
      <c r="I47" s="39">
        <v>0.14523117130723048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26</v>
      </c>
      <c r="C53" s="83">
        <v>186697</v>
      </c>
      <c r="D53" s="83">
        <v>186723</v>
      </c>
      <c r="E53" s="83">
        <v>0</v>
      </c>
      <c r="F53" s="83">
        <v>0</v>
      </c>
      <c r="G53" s="84">
        <v>0</v>
      </c>
      <c r="H53" s="85">
        <v>186723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64.814657210401904</v>
      </c>
      <c r="D5" s="41">
        <v>77.383355057578328</v>
      </c>
      <c r="E5" s="41">
        <v>77.371796591524259</v>
      </c>
      <c r="F5" s="4">
        <v>0</v>
      </c>
      <c r="G5" s="4">
        <v>0</v>
      </c>
      <c r="H5" s="4">
        <v>0</v>
      </c>
      <c r="I5" s="48">
        <v>77.371796591524259</v>
      </c>
    </row>
    <row r="6" spans="1:9">
      <c r="A6" s="7" t="s">
        <v>2</v>
      </c>
      <c r="B6" s="29" t="s">
        <v>1</v>
      </c>
      <c r="C6" s="42">
        <v>4.5618203309692662</v>
      </c>
      <c r="D6" s="41">
        <v>10.158575817977667</v>
      </c>
      <c r="E6" s="41">
        <v>10.153428911822701</v>
      </c>
      <c r="F6" s="4">
        <v>0</v>
      </c>
      <c r="G6" s="4">
        <v>0</v>
      </c>
      <c r="H6" s="4">
        <v>0</v>
      </c>
      <c r="I6" s="48">
        <v>10.153428911822701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47.46629851506264</v>
      </c>
      <c r="E9" s="41">
        <v>47.422647406032127</v>
      </c>
      <c r="F9" s="44"/>
      <c r="G9" s="4">
        <v>0</v>
      </c>
      <c r="H9" s="4">
        <v>0</v>
      </c>
      <c r="I9" s="48">
        <v>47.422647406032127</v>
      </c>
    </row>
    <row r="10" spans="1:9">
      <c r="A10" s="7" t="s">
        <v>0</v>
      </c>
      <c r="B10" s="29" t="s">
        <v>1</v>
      </c>
      <c r="C10" s="43"/>
      <c r="D10" s="41">
        <v>3.8223838786517765</v>
      </c>
      <c r="E10" s="41">
        <v>3.8188687257819871</v>
      </c>
      <c r="F10" s="44"/>
      <c r="G10" s="4">
        <v>0</v>
      </c>
      <c r="H10" s="4">
        <v>0</v>
      </c>
      <c r="I10" s="48">
        <v>3.8188687257819871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69.376477541371173</v>
      </c>
      <c r="D13" s="46">
        <v>138.8306132692704</v>
      </c>
      <c r="E13" s="46">
        <v>138.76674163516108</v>
      </c>
      <c r="F13" s="8">
        <v>0</v>
      </c>
      <c r="G13" s="8">
        <v>0</v>
      </c>
      <c r="H13" s="8">
        <v>0</v>
      </c>
      <c r="I13" s="49">
        <v>138.76674163516108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22.872852639873919</v>
      </c>
      <c r="D17" s="39">
        <v>26.488558358793131</v>
      </c>
      <c r="E17" s="41">
        <v>26.485233271952659</v>
      </c>
      <c r="F17" s="4">
        <v>0</v>
      </c>
      <c r="G17" s="4">
        <v>0</v>
      </c>
      <c r="H17" s="4">
        <v>0</v>
      </c>
      <c r="I17" s="48">
        <v>26.485233271952659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2.0579609021618346</v>
      </c>
      <c r="E19" s="41">
        <v>2.0560683535846103</v>
      </c>
      <c r="F19" s="44"/>
      <c r="G19" s="4">
        <v>0</v>
      </c>
      <c r="H19" s="4">
        <v>0</v>
      </c>
      <c r="I19" s="48">
        <v>2.0560683535846103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22.872852639873919</v>
      </c>
      <c r="D21" s="46">
        <v>28.546519260954966</v>
      </c>
      <c r="E21" s="46">
        <v>28.541301625537269</v>
      </c>
      <c r="F21" s="8">
        <v>0</v>
      </c>
      <c r="G21" s="8">
        <v>0</v>
      </c>
      <c r="H21" s="8">
        <v>0</v>
      </c>
      <c r="I21" s="49">
        <v>28.541301625537269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0.67612293144208035</v>
      </c>
      <c r="D26" s="41">
        <v>1.253951709070652</v>
      </c>
      <c r="E26" s="41">
        <v>1.2534203243247943</v>
      </c>
      <c r="F26" s="4">
        <v>0</v>
      </c>
      <c r="G26" s="4">
        <v>0</v>
      </c>
      <c r="H26" s="4">
        <v>0</v>
      </c>
      <c r="I26" s="48">
        <v>1.2534203243247943</v>
      </c>
    </row>
    <row r="27" spans="1:9" ht="15.75" thickBot="1">
      <c r="A27" s="6" t="s">
        <v>2</v>
      </c>
      <c r="B27" s="29" t="s">
        <v>1</v>
      </c>
      <c r="C27" s="38">
        <v>5.4373522458628844E-2</v>
      </c>
      <c r="D27" s="41">
        <v>0.18643536692576185</v>
      </c>
      <c r="E27" s="41">
        <v>0.1863139197905955</v>
      </c>
      <c r="F27" s="4">
        <v>0</v>
      </c>
      <c r="G27" s="4">
        <v>0</v>
      </c>
      <c r="H27" s="4">
        <v>0</v>
      </c>
      <c r="I27" s="48">
        <v>0.1863139197905955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0.2726048203887298</v>
      </c>
      <c r="E30" s="41">
        <v>0.2723541266732033</v>
      </c>
      <c r="F30" s="44"/>
      <c r="G30" s="4">
        <v>0</v>
      </c>
      <c r="H30" s="4">
        <v>0</v>
      </c>
      <c r="I30" s="48">
        <v>0.2723541266732033</v>
      </c>
    </row>
    <row r="31" spans="1:9">
      <c r="A31" s="6" t="s">
        <v>0</v>
      </c>
      <c r="B31" s="29" t="s">
        <v>1</v>
      </c>
      <c r="C31" s="43"/>
      <c r="D31" s="41">
        <v>2.1971589474875312E-2</v>
      </c>
      <c r="E31" s="41">
        <v>2.1951383891593165E-2</v>
      </c>
      <c r="F31" s="44"/>
      <c r="G31" s="4">
        <v>0</v>
      </c>
      <c r="H31" s="4">
        <v>0</v>
      </c>
      <c r="I31" s="48">
        <v>2.1951383891593165E-2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0.73049645390070916</v>
      </c>
      <c r="D34" s="46">
        <v>1.7349634858600189</v>
      </c>
      <c r="E34" s="46">
        <v>1.7340397546801862</v>
      </c>
      <c r="F34" s="8">
        <v>0</v>
      </c>
      <c r="G34" s="8">
        <v>0</v>
      </c>
      <c r="H34" s="8">
        <v>0</v>
      </c>
      <c r="I34" s="49">
        <v>1.7340397546801862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6.1465721040189124E-2</v>
      </c>
      <c r="D38" s="39">
        <v>8.7646992261961751E-2</v>
      </c>
      <c r="E38" s="39">
        <v>8.7622915357707332E-2</v>
      </c>
      <c r="F38" s="4">
        <v>0</v>
      </c>
      <c r="G38" s="4">
        <v>0</v>
      </c>
      <c r="H38" s="14">
        <v>0</v>
      </c>
      <c r="I38" s="39">
        <v>8.7622915357707332E-2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1.1237128656854126E-2</v>
      </c>
      <c r="E40" s="39">
        <v>1.1226794732711411E-2</v>
      </c>
      <c r="F40" s="44"/>
      <c r="G40" s="4">
        <v>0</v>
      </c>
      <c r="H40" s="14">
        <v>0</v>
      </c>
      <c r="I40" s="39">
        <v>1.1226794732711411E-2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6.1465721040189124E-2</v>
      </c>
      <c r="D42" s="39">
        <v>9.8884120918815877E-2</v>
      </c>
      <c r="E42" s="39">
        <v>9.8849710090418735E-2</v>
      </c>
      <c r="F42" s="8">
        <v>0</v>
      </c>
      <c r="G42" s="8">
        <v>0</v>
      </c>
      <c r="H42" s="15">
        <v>0</v>
      </c>
      <c r="I42" s="39">
        <v>9.8849710090418735E-2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0.2978723404255319</v>
      </c>
      <c r="D46" s="39">
        <v>1.4920922297561952</v>
      </c>
      <c r="E46" s="39">
        <v>1.4909939974476651</v>
      </c>
      <c r="F46" s="4">
        <v>0</v>
      </c>
      <c r="G46" s="5">
        <v>0</v>
      </c>
      <c r="H46" s="14">
        <v>0</v>
      </c>
      <c r="I46" s="39">
        <v>1.4909939974476651</v>
      </c>
    </row>
    <row r="47" spans="1:9" ht="15.75" thickBot="1">
      <c r="A47" s="63" t="s">
        <v>5</v>
      </c>
      <c r="B47" s="69"/>
      <c r="C47" s="38">
        <v>0.2978723404255319</v>
      </c>
      <c r="D47" s="39">
        <v>1.4920922297561952</v>
      </c>
      <c r="E47" s="39">
        <v>1.4909939974476651</v>
      </c>
      <c r="F47" s="8">
        <v>0</v>
      </c>
      <c r="G47" s="9">
        <v>0</v>
      </c>
      <c r="H47" s="15">
        <v>0</v>
      </c>
      <c r="I47" s="39">
        <v>1.4909939974476651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423</v>
      </c>
      <c r="C53" s="83">
        <v>459548</v>
      </c>
      <c r="D53" s="83">
        <v>459971</v>
      </c>
      <c r="E53" s="83">
        <v>0</v>
      </c>
      <c r="F53" s="83">
        <v>0</v>
      </c>
      <c r="G53" s="84">
        <v>0</v>
      </c>
      <c r="H53" s="85">
        <v>459971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3.7797029702970297</v>
      </c>
      <c r="D3" s="39">
        <v>12.172743448600331</v>
      </c>
      <c r="E3" s="39">
        <v>12.163182613664777</v>
      </c>
      <c r="F3" s="31">
        <v>0</v>
      </c>
      <c r="G3" s="31">
        <v>0</v>
      </c>
      <c r="H3" s="31">
        <v>0</v>
      </c>
      <c r="I3" s="47">
        <v>12.163182613664777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109.71823432343236</v>
      </c>
      <c r="D5" s="41">
        <v>52.693268407433543</v>
      </c>
      <c r="E5" s="41">
        <v>52.758227737456799</v>
      </c>
      <c r="F5" s="4">
        <v>0</v>
      </c>
      <c r="G5" s="4">
        <v>0</v>
      </c>
      <c r="H5" s="4">
        <v>0</v>
      </c>
      <c r="I5" s="48">
        <v>52.758227737456799</v>
      </c>
    </row>
    <row r="6" spans="1:9">
      <c r="A6" s="7" t="s">
        <v>2</v>
      </c>
      <c r="B6" s="29" t="s">
        <v>1</v>
      </c>
      <c r="C6" s="42">
        <v>6.7075082508250832</v>
      </c>
      <c r="D6" s="41">
        <v>8.5291143730886834</v>
      </c>
      <c r="E6" s="41">
        <v>8.5270393115543595</v>
      </c>
      <c r="F6" s="4">
        <v>0</v>
      </c>
      <c r="G6" s="4">
        <v>0</v>
      </c>
      <c r="H6" s="4">
        <v>0</v>
      </c>
      <c r="I6" s="48">
        <v>8.5270393115543595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31.522114890613981</v>
      </c>
      <c r="E9" s="41">
        <v>31.486206838214152</v>
      </c>
      <c r="F9" s="44"/>
      <c r="G9" s="4">
        <v>0</v>
      </c>
      <c r="H9" s="4">
        <v>0</v>
      </c>
      <c r="I9" s="48">
        <v>31.486206838214152</v>
      </c>
    </row>
    <row r="10" spans="1:9">
      <c r="A10" s="7" t="s">
        <v>0</v>
      </c>
      <c r="B10" s="29" t="s">
        <v>1</v>
      </c>
      <c r="C10" s="43"/>
      <c r="D10" s="41">
        <v>4.9113006821924259</v>
      </c>
      <c r="E10" s="41">
        <v>4.9057060308544855</v>
      </c>
      <c r="F10" s="44"/>
      <c r="G10" s="4">
        <v>0</v>
      </c>
      <c r="H10" s="4">
        <v>0</v>
      </c>
      <c r="I10" s="48">
        <v>4.9057060308544855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120.20544554455446</v>
      </c>
      <c r="D13" s="46">
        <v>109.82854180192896</v>
      </c>
      <c r="E13" s="46">
        <v>109.84036253174459</v>
      </c>
      <c r="F13" s="8">
        <v>0</v>
      </c>
      <c r="G13" s="8">
        <v>0</v>
      </c>
      <c r="H13" s="8">
        <v>0</v>
      </c>
      <c r="I13" s="49">
        <v>109.84036253174459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23.863778877887789</v>
      </c>
      <c r="D17" s="39">
        <v>15.157931874852975</v>
      </c>
      <c r="E17" s="41">
        <v>15.167849039721343</v>
      </c>
      <c r="F17" s="4">
        <v>0</v>
      </c>
      <c r="G17" s="4">
        <v>0</v>
      </c>
      <c r="H17" s="4">
        <v>0</v>
      </c>
      <c r="I17" s="48">
        <v>15.167849039721343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23.863778877887789</v>
      </c>
      <c r="D21" s="46">
        <v>15.157931874852975</v>
      </c>
      <c r="E21" s="46">
        <v>15.167849039721343</v>
      </c>
      <c r="F21" s="8">
        <v>0</v>
      </c>
      <c r="G21" s="8">
        <v>0</v>
      </c>
      <c r="H21" s="8">
        <v>0</v>
      </c>
      <c r="I21" s="49">
        <v>15.167849039721343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0.23762376237623761</v>
      </c>
      <c r="D24" s="39">
        <v>1.3155793930839803</v>
      </c>
      <c r="E24" s="39">
        <v>1.3143514524014956</v>
      </c>
      <c r="F24" s="31">
        <v>0</v>
      </c>
      <c r="G24" s="31">
        <v>0</v>
      </c>
      <c r="H24" s="31">
        <v>0</v>
      </c>
      <c r="I24" s="47">
        <v>1.3143514524014956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0.96534653465346532</v>
      </c>
      <c r="D26" s="41">
        <v>0.67887649964714181</v>
      </c>
      <c r="E26" s="41">
        <v>0.67920282867245263</v>
      </c>
      <c r="F26" s="4">
        <v>0</v>
      </c>
      <c r="G26" s="4">
        <v>0</v>
      </c>
      <c r="H26" s="4">
        <v>0</v>
      </c>
      <c r="I26" s="48">
        <v>0.67920282867245263</v>
      </c>
    </row>
    <row r="27" spans="1:9" ht="15.75" thickBot="1">
      <c r="A27" s="6" t="s">
        <v>2</v>
      </c>
      <c r="B27" s="29" t="s">
        <v>1</v>
      </c>
      <c r="C27" s="38">
        <v>0.15841584158415842</v>
      </c>
      <c r="D27" s="41">
        <v>0.2009654199011997</v>
      </c>
      <c r="E27" s="41">
        <v>0.20091695004144886</v>
      </c>
      <c r="F27" s="4">
        <v>0</v>
      </c>
      <c r="G27" s="4">
        <v>0</v>
      </c>
      <c r="H27" s="4">
        <v>0</v>
      </c>
      <c r="I27" s="48">
        <v>0.20091695004144886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0.15502611150317572</v>
      </c>
      <c r="E30" s="41">
        <v>0.15484951530223823</v>
      </c>
      <c r="F30" s="44"/>
      <c r="G30" s="4">
        <v>0</v>
      </c>
      <c r="H30" s="4">
        <v>0</v>
      </c>
      <c r="I30" s="48">
        <v>0.15484951530223823</v>
      </c>
    </row>
    <row r="31" spans="1:9">
      <c r="A31" s="6" t="s">
        <v>0</v>
      </c>
      <c r="B31" s="29" t="s">
        <v>1</v>
      </c>
      <c r="C31" s="43"/>
      <c r="D31" s="41">
        <v>3.9627381792519407E-2</v>
      </c>
      <c r="E31" s="41">
        <v>3.9582240719123425E-2</v>
      </c>
      <c r="F31" s="44"/>
      <c r="G31" s="4">
        <v>0</v>
      </c>
      <c r="H31" s="4">
        <v>0</v>
      </c>
      <c r="I31" s="48">
        <v>3.9582240719123425E-2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1.3613861386138613</v>
      </c>
      <c r="D34" s="46">
        <v>2.390074805928017</v>
      </c>
      <c r="E34" s="46">
        <v>2.3889029871367589</v>
      </c>
      <c r="F34" s="8">
        <v>0</v>
      </c>
      <c r="G34" s="8">
        <v>0</v>
      </c>
      <c r="H34" s="8">
        <v>0</v>
      </c>
      <c r="I34" s="49">
        <v>2.3889029871367589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4.4554455445544552E-2</v>
      </c>
      <c r="D38" s="39">
        <v>8.8366972477064223E-2</v>
      </c>
      <c r="E38" s="39">
        <v>8.8317063955291639E-2</v>
      </c>
      <c r="F38" s="4">
        <v>0</v>
      </c>
      <c r="G38" s="4">
        <v>0</v>
      </c>
      <c r="H38" s="14">
        <v>0</v>
      </c>
      <c r="I38" s="39">
        <v>8.8317063955291639E-2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4.4554455445544552E-2</v>
      </c>
      <c r="D42" s="39">
        <v>8.8366972477064223E-2</v>
      </c>
      <c r="E42" s="39">
        <v>8.8317063955291639E-2</v>
      </c>
      <c r="F42" s="8">
        <v>0</v>
      </c>
      <c r="G42" s="8">
        <v>0</v>
      </c>
      <c r="H42" s="15">
        <v>0</v>
      </c>
      <c r="I42" s="39">
        <v>8.8317063955291639E-2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9.9009900990099011E-3</v>
      </c>
      <c r="D45" s="39">
        <v>0.12898800282286521</v>
      </c>
      <c r="E45" s="39">
        <v>0.12885234623041047</v>
      </c>
      <c r="F45" s="31">
        <v>0</v>
      </c>
      <c r="G45" s="34">
        <v>0</v>
      </c>
      <c r="H45" s="35">
        <v>0</v>
      </c>
      <c r="I45" s="39">
        <v>0.12885234623041047</v>
      </c>
    </row>
    <row r="46" spans="1:9" ht="15.75" thickBot="1">
      <c r="A46" s="67" t="s">
        <v>2</v>
      </c>
      <c r="B46" s="68"/>
      <c r="C46" s="38">
        <v>1.1633663366336633</v>
      </c>
      <c r="D46" s="39">
        <v>1.640530698659139</v>
      </c>
      <c r="E46" s="39">
        <v>1.6399871423979429</v>
      </c>
      <c r="F46" s="4">
        <v>0</v>
      </c>
      <c r="G46" s="5">
        <v>0</v>
      </c>
      <c r="H46" s="14">
        <v>0</v>
      </c>
      <c r="I46" s="39">
        <v>1.6399871423979429</v>
      </c>
    </row>
    <row r="47" spans="1:9" ht="15.75" thickBot="1">
      <c r="A47" s="63" t="s">
        <v>5</v>
      </c>
      <c r="B47" s="69"/>
      <c r="C47" s="38">
        <v>1.1732673267326732</v>
      </c>
      <c r="D47" s="39">
        <v>1.7695187014820042</v>
      </c>
      <c r="E47" s="39">
        <v>1.7688394886283534</v>
      </c>
      <c r="F47" s="8">
        <v>0</v>
      </c>
      <c r="G47" s="9">
        <v>0</v>
      </c>
      <c r="H47" s="15">
        <v>0</v>
      </c>
      <c r="I47" s="39">
        <v>1.7688394886283534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202</v>
      </c>
      <c r="C53" s="83">
        <v>177125</v>
      </c>
      <c r="D53" s="83">
        <v>177327</v>
      </c>
      <c r="E53" s="83">
        <v>0</v>
      </c>
      <c r="F53" s="83">
        <v>0</v>
      </c>
      <c r="G53" s="84">
        <v>0</v>
      </c>
      <c r="H53" s="85">
        <v>177327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1.4367965367965367</v>
      </c>
      <c r="D3" s="39">
        <v>2.47469289777887</v>
      </c>
      <c r="E3" s="39">
        <v>2.4744412572263434</v>
      </c>
      <c r="F3" s="31">
        <v>0</v>
      </c>
      <c r="G3" s="31">
        <v>0</v>
      </c>
      <c r="H3" s="31">
        <v>0</v>
      </c>
      <c r="I3" s="47">
        <v>2.4744412572263434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15.662337662337668</v>
      </c>
      <c r="D5" s="41">
        <v>54.839148669914856</v>
      </c>
      <c r="E5" s="41">
        <v>54.829650154707799</v>
      </c>
      <c r="F5" s="4">
        <v>0</v>
      </c>
      <c r="G5" s="4">
        <v>0</v>
      </c>
      <c r="H5" s="4">
        <v>0</v>
      </c>
      <c r="I5" s="48">
        <v>54.829650154707799</v>
      </c>
    </row>
    <row r="6" spans="1:9">
      <c r="A6" s="7" t="s">
        <v>2</v>
      </c>
      <c r="B6" s="29" t="s">
        <v>1</v>
      </c>
      <c r="C6" s="42">
        <v>0</v>
      </c>
      <c r="D6" s="41">
        <v>1.5582357251664769</v>
      </c>
      <c r="E6" s="41">
        <v>1.5578579270417436</v>
      </c>
      <c r="F6" s="4">
        <v>0</v>
      </c>
      <c r="G6" s="4">
        <v>0</v>
      </c>
      <c r="H6" s="4">
        <v>0</v>
      </c>
      <c r="I6" s="48">
        <v>1.5578579270417436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15.956277056277058</v>
      </c>
      <c r="D8" s="41">
        <v>1.4808007176654248</v>
      </c>
      <c r="E8" s="41">
        <v>1.4843103328841141</v>
      </c>
      <c r="F8" s="4">
        <v>0</v>
      </c>
      <c r="G8" s="4">
        <v>0</v>
      </c>
      <c r="H8" s="4">
        <v>0</v>
      </c>
      <c r="I8" s="48">
        <v>1.4843103328841141</v>
      </c>
    </row>
    <row r="9" spans="1:9">
      <c r="A9" s="7" t="s">
        <v>0</v>
      </c>
      <c r="B9" s="29" t="s">
        <v>25</v>
      </c>
      <c r="C9" s="43"/>
      <c r="D9" s="41">
        <v>54.767475929967773</v>
      </c>
      <c r="E9" s="41">
        <v>54.754197419297945</v>
      </c>
      <c r="F9" s="44"/>
      <c r="G9" s="4">
        <v>0</v>
      </c>
      <c r="H9" s="4">
        <v>0</v>
      </c>
      <c r="I9" s="48">
        <v>54.754197419297945</v>
      </c>
    </row>
    <row r="10" spans="1:9">
      <c r="A10" s="7" t="s">
        <v>0</v>
      </c>
      <c r="B10" s="29" t="s">
        <v>1</v>
      </c>
      <c r="C10" s="43"/>
      <c r="D10" s="41">
        <v>1.9836548969956951</v>
      </c>
      <c r="E10" s="41">
        <v>1.9831739549353253</v>
      </c>
      <c r="F10" s="44"/>
      <c r="G10" s="4">
        <v>0</v>
      </c>
      <c r="H10" s="4">
        <v>0</v>
      </c>
      <c r="I10" s="48">
        <v>1.9831739549353253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33.055411255411265</v>
      </c>
      <c r="D13" s="46">
        <v>117.10400883748909</v>
      </c>
      <c r="E13" s="46">
        <v>117.08363104609327</v>
      </c>
      <c r="F13" s="8">
        <v>0</v>
      </c>
      <c r="G13" s="8">
        <v>0</v>
      </c>
      <c r="H13" s="8">
        <v>0</v>
      </c>
      <c r="I13" s="49">
        <v>117.08363104609327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3.5231601731601736</v>
      </c>
      <c r="D17" s="39">
        <v>17.300461768778614</v>
      </c>
      <c r="E17" s="41">
        <v>17.297121427761759</v>
      </c>
      <c r="F17" s="4">
        <v>0</v>
      </c>
      <c r="G17" s="4">
        <v>0</v>
      </c>
      <c r="H17" s="4">
        <v>0</v>
      </c>
      <c r="I17" s="48">
        <v>17.297121427761759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3.5231601731601736</v>
      </c>
      <c r="D21" s="46">
        <v>17.300461768778614</v>
      </c>
      <c r="E21" s="46">
        <v>17.297121427761759</v>
      </c>
      <c r="F21" s="8">
        <v>0</v>
      </c>
      <c r="G21" s="8">
        <v>0</v>
      </c>
      <c r="H21" s="8">
        <v>0</v>
      </c>
      <c r="I21" s="49">
        <v>17.297121427761759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0.1038961038961039</v>
      </c>
      <c r="D24" s="39">
        <v>0.17895442992526242</v>
      </c>
      <c r="E24" s="39">
        <v>0.17893623184755092</v>
      </c>
      <c r="F24" s="31">
        <v>0</v>
      </c>
      <c r="G24" s="31">
        <v>0</v>
      </c>
      <c r="H24" s="31">
        <v>0</v>
      </c>
      <c r="I24" s="47">
        <v>0.17893623184755092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0.32467532467532467</v>
      </c>
      <c r="D26" s="41">
        <v>0.95570547162145558</v>
      </c>
      <c r="E26" s="41">
        <v>0.95555247679383348</v>
      </c>
      <c r="F26" s="4">
        <v>0</v>
      </c>
      <c r="G26" s="4">
        <v>0</v>
      </c>
      <c r="H26" s="4">
        <v>0</v>
      </c>
      <c r="I26" s="48">
        <v>0.95555247679383348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1.634903987578383E-2</v>
      </c>
      <c r="E27" s="41">
        <v>1.6345076010428606E-2</v>
      </c>
      <c r="F27" s="4">
        <v>0</v>
      </c>
      <c r="G27" s="4">
        <v>0</v>
      </c>
      <c r="H27" s="4">
        <v>0</v>
      </c>
      <c r="I27" s="48">
        <v>1.6345076010428606E-2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2.5974025974025976E-2</v>
      </c>
      <c r="D29" s="41">
        <v>3.0518627701087522E-3</v>
      </c>
      <c r="E29" s="41">
        <v>3.0574203055531066E-3</v>
      </c>
      <c r="F29" s="4">
        <v>0</v>
      </c>
      <c r="G29" s="4">
        <v>0</v>
      </c>
      <c r="H29" s="4">
        <v>0</v>
      </c>
      <c r="I29" s="48">
        <v>3.0574203055531066E-3</v>
      </c>
    </row>
    <row r="30" spans="1:9">
      <c r="A30" s="6" t="s">
        <v>0</v>
      </c>
      <c r="B30" s="29" t="s">
        <v>25</v>
      </c>
      <c r="C30" s="43"/>
      <c r="D30" s="41">
        <v>0.20602435821121157</v>
      </c>
      <c r="E30" s="41">
        <v>0.20597440709346701</v>
      </c>
      <c r="F30" s="44"/>
      <c r="G30" s="4">
        <v>0</v>
      </c>
      <c r="H30" s="4">
        <v>0</v>
      </c>
      <c r="I30" s="48">
        <v>0.20597440709346701</v>
      </c>
    </row>
    <row r="31" spans="1:9">
      <c r="A31" s="6" t="s">
        <v>0</v>
      </c>
      <c r="B31" s="29" t="s">
        <v>1</v>
      </c>
      <c r="C31" s="43"/>
      <c r="D31" s="41">
        <v>6.3840307894844584E-3</v>
      </c>
      <c r="E31" s="41">
        <v>6.3824829653513354E-3</v>
      </c>
      <c r="F31" s="44"/>
      <c r="G31" s="4">
        <v>0</v>
      </c>
      <c r="H31" s="4">
        <v>0</v>
      </c>
      <c r="I31" s="48">
        <v>6.3824829653513354E-3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0.45454545454545459</v>
      </c>
      <c r="D34" s="46">
        <v>1.3664691931933066</v>
      </c>
      <c r="E34" s="46">
        <v>1.3662480950161846</v>
      </c>
      <c r="F34" s="8">
        <v>0</v>
      </c>
      <c r="G34" s="8">
        <v>0</v>
      </c>
      <c r="H34" s="8">
        <v>0</v>
      </c>
      <c r="I34" s="49">
        <v>1.3662480950161846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2.5974025974025976E-2</v>
      </c>
      <c r="D38" s="39">
        <v>8.9130770272525986E-2</v>
      </c>
      <c r="E38" s="39">
        <v>8.9115457762887762E-2</v>
      </c>
      <c r="F38" s="4">
        <v>0</v>
      </c>
      <c r="G38" s="4">
        <v>0</v>
      </c>
      <c r="H38" s="14">
        <v>0</v>
      </c>
      <c r="I38" s="39">
        <v>8.9115457762887762E-2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2.5974025974025976E-2</v>
      </c>
      <c r="D42" s="39">
        <v>8.9130770272525986E-2</v>
      </c>
      <c r="E42" s="39">
        <v>8.9115457762887762E-2</v>
      </c>
      <c r="F42" s="8">
        <v>0</v>
      </c>
      <c r="G42" s="8">
        <v>0</v>
      </c>
      <c r="H42" s="15">
        <v>0</v>
      </c>
      <c r="I42" s="39">
        <v>8.9115457762887762E-2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5.1948051948051951E-2</v>
      </c>
      <c r="D46" s="39">
        <v>0.2631184431405526</v>
      </c>
      <c r="E46" s="39">
        <v>0.26306724435432072</v>
      </c>
      <c r="F46" s="4">
        <v>0</v>
      </c>
      <c r="G46" s="5">
        <v>0</v>
      </c>
      <c r="H46" s="14">
        <v>0</v>
      </c>
      <c r="I46" s="39">
        <v>0.26306724435432072</v>
      </c>
    </row>
    <row r="47" spans="1:9" ht="15.75" thickBot="1">
      <c r="A47" s="63" t="s">
        <v>5</v>
      </c>
      <c r="B47" s="69"/>
      <c r="C47" s="38">
        <v>5.1948051948051951E-2</v>
      </c>
      <c r="D47" s="39">
        <v>0.2631184431405526</v>
      </c>
      <c r="E47" s="39">
        <v>0.26306724435432072</v>
      </c>
      <c r="F47" s="8">
        <v>0</v>
      </c>
      <c r="G47" s="9">
        <v>0</v>
      </c>
      <c r="H47" s="15">
        <v>0</v>
      </c>
      <c r="I47" s="39">
        <v>0.26306724435432072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77</v>
      </c>
      <c r="C53" s="83">
        <v>317511</v>
      </c>
      <c r="D53" s="83">
        <v>317588</v>
      </c>
      <c r="E53" s="83">
        <v>0</v>
      </c>
      <c r="F53" s="83">
        <v>0</v>
      </c>
      <c r="G53" s="84">
        <v>0</v>
      </c>
      <c r="H53" s="85">
        <v>317588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0.60866141732283463</v>
      </c>
      <c r="D5" s="41">
        <v>16.020709133037105</v>
      </c>
      <c r="E5" s="41">
        <v>16.012422524597383</v>
      </c>
      <c r="F5" s="4">
        <v>0</v>
      </c>
      <c r="G5" s="4">
        <v>0</v>
      </c>
      <c r="H5" s="4">
        <v>0</v>
      </c>
      <c r="I5" s="48">
        <v>16.012422524597383</v>
      </c>
    </row>
    <row r="6" spans="1:9">
      <c r="A6" s="7" t="s">
        <v>2</v>
      </c>
      <c r="B6" s="29" t="s">
        <v>1</v>
      </c>
      <c r="C6" s="42">
        <v>0</v>
      </c>
      <c r="D6" s="41">
        <v>3.2301100206006232</v>
      </c>
      <c r="E6" s="41">
        <v>3.228373284674829</v>
      </c>
      <c r="F6" s="4">
        <v>0</v>
      </c>
      <c r="G6" s="4">
        <v>0</v>
      </c>
      <c r="H6" s="4">
        <v>0</v>
      </c>
      <c r="I6" s="48">
        <v>3.228373284674829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46.141765963365046</v>
      </c>
      <c r="E9" s="41">
        <v>46.116956881904322</v>
      </c>
      <c r="F9" s="44"/>
      <c r="G9" s="4">
        <v>0</v>
      </c>
      <c r="H9" s="4">
        <v>0</v>
      </c>
      <c r="I9" s="48">
        <v>46.116956881904322</v>
      </c>
    </row>
    <row r="10" spans="1:9">
      <c r="A10" s="7" t="s">
        <v>0</v>
      </c>
      <c r="B10" s="29" t="s">
        <v>1</v>
      </c>
      <c r="C10" s="43"/>
      <c r="D10" s="41">
        <v>1.4830058271947997</v>
      </c>
      <c r="E10" s="41">
        <v>1.4822084582253761</v>
      </c>
      <c r="F10" s="44"/>
      <c r="G10" s="4">
        <v>0</v>
      </c>
      <c r="H10" s="4">
        <v>0</v>
      </c>
      <c r="I10" s="48">
        <v>1.4822084582253761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0.60866141732283463</v>
      </c>
      <c r="D13" s="46">
        <v>66.875590944197569</v>
      </c>
      <c r="E13" s="46">
        <v>66.839961149401901</v>
      </c>
      <c r="F13" s="8">
        <v>0</v>
      </c>
      <c r="G13" s="8">
        <v>0</v>
      </c>
      <c r="H13" s="8">
        <v>0</v>
      </c>
      <c r="I13" s="49">
        <v>66.839961149401901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0.49225721784776905</v>
      </c>
      <c r="D17" s="39">
        <v>3.2583736803387593</v>
      </c>
      <c r="E17" s="41">
        <v>3.2568864202130361</v>
      </c>
      <c r="F17" s="4">
        <v>0</v>
      </c>
      <c r="G17" s="4">
        <v>0</v>
      </c>
      <c r="H17" s="4">
        <v>0</v>
      </c>
      <c r="I17" s="48">
        <v>3.2568864202130361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0.49225721784776905</v>
      </c>
      <c r="D21" s="46">
        <v>3.2583736803387593</v>
      </c>
      <c r="E21" s="46">
        <v>3.2568864202130361</v>
      </c>
      <c r="F21" s="8">
        <v>0</v>
      </c>
      <c r="G21" s="8">
        <v>0</v>
      </c>
      <c r="H21" s="8">
        <v>0</v>
      </c>
      <c r="I21" s="49">
        <v>3.2568864202130361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5.5118110236220472E-2</v>
      </c>
      <c r="D26" s="41">
        <v>0.64321386666214841</v>
      </c>
      <c r="E26" s="41">
        <v>0.64289766473048715</v>
      </c>
      <c r="F26" s="4">
        <v>0</v>
      </c>
      <c r="G26" s="4">
        <v>0</v>
      </c>
      <c r="H26" s="4">
        <v>0</v>
      </c>
      <c r="I26" s="48">
        <v>0.64289766473048715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4.2325173566251692E-2</v>
      </c>
      <c r="E27" s="41">
        <v>4.2302416555181112E-2</v>
      </c>
      <c r="F27" s="4">
        <v>0</v>
      </c>
      <c r="G27" s="4">
        <v>0</v>
      </c>
      <c r="H27" s="4">
        <v>0</v>
      </c>
      <c r="I27" s="48">
        <v>4.2302416555181112E-2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0.17449815102699542</v>
      </c>
      <c r="E30" s="41">
        <v>0.17440432846183807</v>
      </c>
      <c r="F30" s="44"/>
      <c r="G30" s="4">
        <v>0</v>
      </c>
      <c r="H30" s="4">
        <v>0</v>
      </c>
      <c r="I30" s="48">
        <v>0.17440432846183807</v>
      </c>
    </row>
    <row r="31" spans="1:9">
      <c r="A31" s="6" t="s">
        <v>0</v>
      </c>
      <c r="B31" s="29" t="s">
        <v>1</v>
      </c>
      <c r="C31" s="43"/>
      <c r="D31" s="41">
        <v>6.4767003985987627E-3</v>
      </c>
      <c r="E31" s="41">
        <v>6.4732180657397845E-3</v>
      </c>
      <c r="F31" s="44"/>
      <c r="G31" s="4">
        <v>0</v>
      </c>
      <c r="H31" s="4">
        <v>0</v>
      </c>
      <c r="I31" s="48">
        <v>6.4732180657397845E-3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5.5118110236220472E-2</v>
      </c>
      <c r="D34" s="46">
        <v>0.86651389165399417</v>
      </c>
      <c r="E34" s="46">
        <v>0.86607762781324604</v>
      </c>
      <c r="F34" s="8">
        <v>0</v>
      </c>
      <c r="G34" s="8">
        <v>0</v>
      </c>
      <c r="H34" s="8">
        <v>0</v>
      </c>
      <c r="I34" s="49">
        <v>0.86607762781324604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2.3622047244094488E-2</v>
      </c>
      <c r="D38" s="39">
        <v>0.11433981285766932</v>
      </c>
      <c r="E38" s="39">
        <v>0.11429103656161622</v>
      </c>
      <c r="F38" s="4">
        <v>0</v>
      </c>
      <c r="G38" s="4">
        <v>0</v>
      </c>
      <c r="H38" s="14">
        <v>0</v>
      </c>
      <c r="I38" s="39">
        <v>0.11429103656161622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2.3622047244094488E-2</v>
      </c>
      <c r="D42" s="39">
        <v>0.11433981285766932</v>
      </c>
      <c r="E42" s="39">
        <v>0.11429103656161622</v>
      </c>
      <c r="F42" s="8">
        <v>0</v>
      </c>
      <c r="G42" s="8">
        <v>0</v>
      </c>
      <c r="H42" s="15">
        <v>0</v>
      </c>
      <c r="I42" s="39">
        <v>0.11429103656161622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1.5748031496062992E-2</v>
      </c>
      <c r="D46" s="39">
        <v>0.27182232915531795</v>
      </c>
      <c r="E46" s="39">
        <v>0.27168464547594451</v>
      </c>
      <c r="F46" s="4">
        <v>0</v>
      </c>
      <c r="G46" s="5">
        <v>0</v>
      </c>
      <c r="H46" s="14">
        <v>0</v>
      </c>
      <c r="I46" s="39">
        <v>0.27168464547594451</v>
      </c>
    </row>
    <row r="47" spans="1:9" ht="15.75" thickBot="1">
      <c r="A47" s="63" t="s">
        <v>5</v>
      </c>
      <c r="B47" s="69"/>
      <c r="C47" s="38">
        <v>1.5748031496062992E-2</v>
      </c>
      <c r="D47" s="39">
        <v>0.27182232915531795</v>
      </c>
      <c r="E47" s="39">
        <v>0.27168464547594451</v>
      </c>
      <c r="F47" s="8">
        <v>0</v>
      </c>
      <c r="G47" s="9">
        <v>0</v>
      </c>
      <c r="H47" s="15">
        <v>0</v>
      </c>
      <c r="I47" s="39">
        <v>0.27168464547594451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127</v>
      </c>
      <c r="C53" s="83">
        <v>236077</v>
      </c>
      <c r="D53" s="83">
        <v>236204</v>
      </c>
      <c r="E53" s="83">
        <v>0</v>
      </c>
      <c r="F53" s="83">
        <v>0</v>
      </c>
      <c r="G53" s="84">
        <v>0</v>
      </c>
      <c r="H53" s="85">
        <v>236204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1.9323232323232324</v>
      </c>
      <c r="D3" s="39">
        <v>2.3313723550250529</v>
      </c>
      <c r="E3" s="39">
        <v>2.331288316804724</v>
      </c>
      <c r="F3" s="31">
        <v>0</v>
      </c>
      <c r="G3" s="31">
        <v>0</v>
      </c>
      <c r="H3" s="31">
        <v>0</v>
      </c>
      <c r="I3" s="47">
        <v>2.331288316804724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4.7414141414141415</v>
      </c>
      <c r="D5" s="41">
        <v>4.7451515441653633</v>
      </c>
      <c r="E5" s="41">
        <v>4.7451507570826266</v>
      </c>
      <c r="F5" s="4">
        <v>0</v>
      </c>
      <c r="G5" s="4">
        <v>0</v>
      </c>
      <c r="H5" s="4">
        <v>0</v>
      </c>
      <c r="I5" s="48">
        <v>4.7451507570826266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11.030333620570435</v>
      </c>
      <c r="E9" s="41">
        <v>11.028010674460855</v>
      </c>
      <c r="F9" s="44"/>
      <c r="G9" s="4">
        <v>0</v>
      </c>
      <c r="H9" s="4">
        <v>0</v>
      </c>
      <c r="I9" s="48">
        <v>11.028010674460855</v>
      </c>
    </row>
    <row r="10" spans="1:9">
      <c r="A10" s="7" t="s">
        <v>0</v>
      </c>
      <c r="B10" s="29" t="s">
        <v>1</v>
      </c>
      <c r="C10" s="43"/>
      <c r="D10" s="41">
        <v>0.3460896392514814</v>
      </c>
      <c r="E10" s="41">
        <v>0.34601675409598931</v>
      </c>
      <c r="F10" s="44"/>
      <c r="G10" s="4">
        <v>0</v>
      </c>
      <c r="H10" s="4">
        <v>0</v>
      </c>
      <c r="I10" s="48">
        <v>0.34601675409598931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6.6737373737373744</v>
      </c>
      <c r="D13" s="46">
        <v>18.452947159012332</v>
      </c>
      <c r="E13" s="46">
        <v>18.450466502444193</v>
      </c>
      <c r="F13" s="8">
        <v>0</v>
      </c>
      <c r="G13" s="8">
        <v>0</v>
      </c>
      <c r="H13" s="8">
        <v>0</v>
      </c>
      <c r="I13" s="49">
        <v>18.450466502444193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7.0712121212121213</v>
      </c>
      <c r="D17" s="39">
        <v>5.444527175821019</v>
      </c>
      <c r="E17" s="41">
        <v>5.4448697494543641</v>
      </c>
      <c r="F17" s="4">
        <v>0</v>
      </c>
      <c r="G17" s="4">
        <v>0</v>
      </c>
      <c r="H17" s="4">
        <v>0</v>
      </c>
      <c r="I17" s="48">
        <v>5.4448697494543641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7.0712121212121213</v>
      </c>
      <c r="D21" s="46">
        <v>5.444527175821019</v>
      </c>
      <c r="E21" s="46">
        <v>5.4448697494543641</v>
      </c>
      <c r="F21" s="8">
        <v>0</v>
      </c>
      <c r="G21" s="8">
        <v>0</v>
      </c>
      <c r="H21" s="8">
        <v>0</v>
      </c>
      <c r="I21" s="49">
        <v>5.4448697494543641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0.12121212121212122</v>
      </c>
      <c r="D24" s="39">
        <v>0.14635687613698017</v>
      </c>
      <c r="E24" s="39">
        <v>0.14635158074768026</v>
      </c>
      <c r="F24" s="31">
        <v>0</v>
      </c>
      <c r="G24" s="31">
        <v>0</v>
      </c>
      <c r="H24" s="31">
        <v>0</v>
      </c>
      <c r="I24" s="47">
        <v>0.14635158074768026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6.0606060606060608E-2</v>
      </c>
      <c r="D26" s="41">
        <v>3.7902530877988061E-2</v>
      </c>
      <c r="E26" s="41">
        <v>3.790731215459036E-2</v>
      </c>
      <c r="F26" s="4">
        <v>0</v>
      </c>
      <c r="G26" s="4">
        <v>0</v>
      </c>
      <c r="H26" s="4">
        <v>0</v>
      </c>
      <c r="I26" s="48">
        <v>3.790731215459036E-2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6.2458111256502725E-2</v>
      </c>
      <c r="E30" s="41">
        <v>6.2444957816947248E-2</v>
      </c>
      <c r="F30" s="44"/>
      <c r="G30" s="4">
        <v>0</v>
      </c>
      <c r="H30" s="4">
        <v>0</v>
      </c>
      <c r="I30" s="48">
        <v>6.2444957816947248E-2</v>
      </c>
    </row>
    <row r="31" spans="1:9">
      <c r="A31" s="6" t="s">
        <v>0</v>
      </c>
      <c r="B31" s="29" t="s">
        <v>1</v>
      </c>
      <c r="C31" s="43"/>
      <c r="D31" s="41">
        <v>1.2319279992340343E-3</v>
      </c>
      <c r="E31" s="41">
        <v>1.2316685599050403E-3</v>
      </c>
      <c r="F31" s="44"/>
      <c r="G31" s="4">
        <v>0</v>
      </c>
      <c r="H31" s="4">
        <v>0</v>
      </c>
      <c r="I31" s="48">
        <v>1.2316685599050403E-3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0.18181818181818182</v>
      </c>
      <c r="D34" s="46">
        <v>0.24794944627070498</v>
      </c>
      <c r="E34" s="46">
        <v>0.24793551927912291</v>
      </c>
      <c r="F34" s="8">
        <v>0</v>
      </c>
      <c r="G34" s="8">
        <v>0</v>
      </c>
      <c r="H34" s="8">
        <v>0</v>
      </c>
      <c r="I34" s="49">
        <v>0.24793551927912291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3.0303030303030304E-2</v>
      </c>
      <c r="D38" s="39">
        <v>3.5068458175086969E-2</v>
      </c>
      <c r="E38" s="39">
        <v>3.5067454594187544E-2</v>
      </c>
      <c r="F38" s="4">
        <v>0</v>
      </c>
      <c r="G38" s="4">
        <v>0</v>
      </c>
      <c r="H38" s="14">
        <v>0</v>
      </c>
      <c r="I38" s="39">
        <v>3.5067454594187544E-2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3.0303030303030304E-2</v>
      </c>
      <c r="D42" s="39">
        <v>3.5068458175086969E-2</v>
      </c>
      <c r="E42" s="39">
        <v>3.5067454594187544E-2</v>
      </c>
      <c r="F42" s="8">
        <v>0</v>
      </c>
      <c r="G42" s="8">
        <v>0</v>
      </c>
      <c r="H42" s="15">
        <v>0</v>
      </c>
      <c r="I42" s="39">
        <v>3.5067454594187544E-2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0.12121212121212122</v>
      </c>
      <c r="D46" s="39">
        <v>0.27119011904381962</v>
      </c>
      <c r="E46" s="39">
        <v>0.27115853425059672</v>
      </c>
      <c r="F46" s="4">
        <v>0</v>
      </c>
      <c r="G46" s="5">
        <v>0</v>
      </c>
      <c r="H46" s="14">
        <v>0</v>
      </c>
      <c r="I46" s="39">
        <v>0.27115853425059672</v>
      </c>
    </row>
    <row r="47" spans="1:9" ht="15.75" thickBot="1">
      <c r="A47" s="63" t="s">
        <v>5</v>
      </c>
      <c r="B47" s="69"/>
      <c r="C47" s="38">
        <v>0.12121212121212122</v>
      </c>
      <c r="D47" s="39">
        <v>0.27119011904381962</v>
      </c>
      <c r="E47" s="39">
        <v>0.27115853425059672</v>
      </c>
      <c r="F47" s="8">
        <v>0</v>
      </c>
      <c r="G47" s="9">
        <v>0</v>
      </c>
      <c r="H47" s="15">
        <v>0</v>
      </c>
      <c r="I47" s="39">
        <v>0.27115853425059672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33</v>
      </c>
      <c r="C53" s="83">
        <v>156665</v>
      </c>
      <c r="D53" s="83">
        <v>156698</v>
      </c>
      <c r="E53" s="83">
        <v>0</v>
      </c>
      <c r="F53" s="83">
        <v>0</v>
      </c>
      <c r="G53" s="84">
        <v>0</v>
      </c>
      <c r="H53" s="85">
        <v>156698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1.9305936073059362</v>
      </c>
      <c r="D3" s="39">
        <v>18.962587890748274</v>
      </c>
      <c r="E3" s="39">
        <v>18.946907160153362</v>
      </c>
      <c r="F3" s="31">
        <v>0</v>
      </c>
      <c r="G3" s="31">
        <v>0</v>
      </c>
      <c r="H3" s="31">
        <v>0</v>
      </c>
      <c r="I3" s="47">
        <v>18.946907160153362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5.336910197869102</v>
      </c>
      <c r="D5" s="41">
        <v>39.949131857512143</v>
      </c>
      <c r="E5" s="41">
        <v>39.917265658281217</v>
      </c>
      <c r="F5" s="4">
        <v>0</v>
      </c>
      <c r="G5" s="4">
        <v>0</v>
      </c>
      <c r="H5" s="4">
        <v>0</v>
      </c>
      <c r="I5" s="48">
        <v>39.917265658281217</v>
      </c>
    </row>
    <row r="6" spans="1:9">
      <c r="A6" s="7" t="s">
        <v>2</v>
      </c>
      <c r="B6" s="29" t="s">
        <v>1</v>
      </c>
      <c r="C6" s="42">
        <v>1.8658295281582953</v>
      </c>
      <c r="D6" s="41">
        <v>0.93162720436939583</v>
      </c>
      <c r="E6" s="41">
        <v>0.93248729008318199</v>
      </c>
      <c r="F6" s="4">
        <v>0</v>
      </c>
      <c r="G6" s="4">
        <v>0</v>
      </c>
      <c r="H6" s="4">
        <v>0</v>
      </c>
      <c r="I6" s="48">
        <v>0.93248729008318199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25.03162489007082</v>
      </c>
      <c r="E9" s="41">
        <v>25.008579193852157</v>
      </c>
      <c r="F9" s="44"/>
      <c r="G9" s="4">
        <v>0</v>
      </c>
      <c r="H9" s="4">
        <v>0</v>
      </c>
      <c r="I9" s="48">
        <v>25.008579193852157</v>
      </c>
    </row>
    <row r="10" spans="1:9">
      <c r="A10" s="7" t="s">
        <v>0</v>
      </c>
      <c r="B10" s="29" t="s">
        <v>1</v>
      </c>
      <c r="C10" s="43"/>
      <c r="D10" s="41">
        <v>4.7485012462147198</v>
      </c>
      <c r="E10" s="41">
        <v>4.744129475796508</v>
      </c>
      <c r="F10" s="44"/>
      <c r="G10" s="4">
        <v>0</v>
      </c>
      <c r="H10" s="4">
        <v>0</v>
      </c>
      <c r="I10" s="48">
        <v>4.744129475796508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9.1333333333333329</v>
      </c>
      <c r="D13" s="46">
        <v>89.623473088915347</v>
      </c>
      <c r="E13" s="46">
        <v>89.549368778166439</v>
      </c>
      <c r="F13" s="8">
        <v>0</v>
      </c>
      <c r="G13" s="8">
        <v>0</v>
      </c>
      <c r="H13" s="8">
        <v>0</v>
      </c>
      <c r="I13" s="49">
        <v>89.549368778166439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0.72526636225266361</v>
      </c>
      <c r="D17" s="39">
        <v>29.922333612451759</v>
      </c>
      <c r="E17" s="41">
        <v>29.895452946682806</v>
      </c>
      <c r="F17" s="4">
        <v>0</v>
      </c>
      <c r="G17" s="4">
        <v>0</v>
      </c>
      <c r="H17" s="4">
        <v>0</v>
      </c>
      <c r="I17" s="48">
        <v>29.895452946682806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0.72101972203170173</v>
      </c>
      <c r="E19" s="41">
        <v>0.72035590569718178</v>
      </c>
      <c r="F19" s="44"/>
      <c r="G19" s="4">
        <v>0</v>
      </c>
      <c r="H19" s="4">
        <v>0</v>
      </c>
      <c r="I19" s="48">
        <v>0.72035590569718178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0.72526636225266361</v>
      </c>
      <c r="D21" s="46">
        <v>30.643353334483461</v>
      </c>
      <c r="E21" s="46">
        <v>30.615808852379988</v>
      </c>
      <c r="F21" s="8">
        <v>0</v>
      </c>
      <c r="G21" s="8">
        <v>0</v>
      </c>
      <c r="H21" s="8">
        <v>0</v>
      </c>
      <c r="I21" s="49">
        <v>30.615808852379988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6.3926940639269403E-2</v>
      </c>
      <c r="D24" s="39">
        <v>0.63163519921902944</v>
      </c>
      <c r="E24" s="39">
        <v>0.63111253110916798</v>
      </c>
      <c r="F24" s="31">
        <v>0</v>
      </c>
      <c r="G24" s="31">
        <v>0</v>
      </c>
      <c r="H24" s="31">
        <v>0</v>
      </c>
      <c r="I24" s="47">
        <v>0.63111253110916798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0.21461187214611871</v>
      </c>
      <c r="D26" s="41">
        <v>0.73175175571105777</v>
      </c>
      <c r="E26" s="41">
        <v>0.73127564404385548</v>
      </c>
      <c r="F26" s="4">
        <v>0</v>
      </c>
      <c r="G26" s="4">
        <v>0</v>
      </c>
      <c r="H26" s="4">
        <v>0</v>
      </c>
      <c r="I26" s="48">
        <v>0.73127564404385548</v>
      </c>
    </row>
    <row r="27" spans="1:9" ht="15.75" thickBot="1">
      <c r="A27" s="6" t="s">
        <v>2</v>
      </c>
      <c r="B27" s="29" t="s">
        <v>1</v>
      </c>
      <c r="C27" s="38">
        <v>2.7397260273972601E-2</v>
      </c>
      <c r="D27" s="41">
        <v>3.6237707918688168E-2</v>
      </c>
      <c r="E27" s="41">
        <v>3.6229568843747895E-2</v>
      </c>
      <c r="F27" s="4">
        <v>0</v>
      </c>
      <c r="G27" s="4">
        <v>0</v>
      </c>
      <c r="H27" s="4">
        <v>0</v>
      </c>
      <c r="I27" s="48">
        <v>3.6229568843747895E-2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0.1338674453930731</v>
      </c>
      <c r="E30" s="41">
        <v>0.1337441985605704</v>
      </c>
      <c r="F30" s="44"/>
      <c r="G30" s="4">
        <v>0</v>
      </c>
      <c r="H30" s="4">
        <v>0</v>
      </c>
      <c r="I30" s="48">
        <v>0.1337441985605704</v>
      </c>
    </row>
    <row r="31" spans="1:9">
      <c r="A31" s="6" t="s">
        <v>0</v>
      </c>
      <c r="B31" s="29" t="s">
        <v>1</v>
      </c>
      <c r="C31" s="43"/>
      <c r="D31" s="41">
        <v>2.2671710434961898E-2</v>
      </c>
      <c r="E31" s="41">
        <v>2.265083742516984E-2</v>
      </c>
      <c r="F31" s="44"/>
      <c r="G31" s="4">
        <v>0</v>
      </c>
      <c r="H31" s="4">
        <v>0</v>
      </c>
      <c r="I31" s="48">
        <v>2.265083742516984E-2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0.30593607305936071</v>
      </c>
      <c r="D34" s="46">
        <v>1.5561638186768103</v>
      </c>
      <c r="E34" s="46">
        <v>1.5550127799825118</v>
      </c>
      <c r="F34" s="8">
        <v>0</v>
      </c>
      <c r="G34" s="8">
        <v>0</v>
      </c>
      <c r="H34" s="8">
        <v>0</v>
      </c>
      <c r="I34" s="49">
        <v>1.5550127799825118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4.5662100456621002E-3</v>
      </c>
      <c r="D38" s="39">
        <v>0.22481937951551212</v>
      </c>
      <c r="E38" s="39">
        <v>0.2246166005246519</v>
      </c>
      <c r="F38" s="4">
        <v>0</v>
      </c>
      <c r="G38" s="4">
        <v>0</v>
      </c>
      <c r="H38" s="14">
        <v>0</v>
      </c>
      <c r="I38" s="39">
        <v>0.2246166005246519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7.1743255923552409E-3</v>
      </c>
      <c r="E40" s="39">
        <v>7.1677204546983248E-3</v>
      </c>
      <c r="F40" s="44"/>
      <c r="G40" s="4">
        <v>0</v>
      </c>
      <c r="H40" s="14">
        <v>0</v>
      </c>
      <c r="I40" s="39">
        <v>7.1677204546983248E-3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4.5662100456621002E-3</v>
      </c>
      <c r="D42" s="39">
        <v>0.23199370510786735</v>
      </c>
      <c r="E42" s="39">
        <v>0.23178432097935023</v>
      </c>
      <c r="F42" s="8">
        <v>0</v>
      </c>
      <c r="G42" s="8">
        <v>0</v>
      </c>
      <c r="H42" s="15">
        <v>0</v>
      </c>
      <c r="I42" s="39">
        <v>0.23178432097935023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7.3059360730593603E-2</v>
      </c>
      <c r="D46" s="39">
        <v>1.4220733590571126</v>
      </c>
      <c r="E46" s="39">
        <v>1.4208313714939127</v>
      </c>
      <c r="F46" s="4">
        <v>0</v>
      </c>
      <c r="G46" s="5">
        <v>0</v>
      </c>
      <c r="H46" s="14">
        <v>0</v>
      </c>
      <c r="I46" s="39">
        <v>1.4208313714939127</v>
      </c>
    </row>
    <row r="47" spans="1:9" ht="15.75" thickBot="1">
      <c r="A47" s="63" t="s">
        <v>5</v>
      </c>
      <c r="B47" s="69"/>
      <c r="C47" s="38">
        <v>7.3059360730593603E-2</v>
      </c>
      <c r="D47" s="39">
        <v>1.4220733590571126</v>
      </c>
      <c r="E47" s="39">
        <v>1.4208313714939127</v>
      </c>
      <c r="F47" s="8">
        <v>0</v>
      </c>
      <c r="G47" s="9">
        <v>0</v>
      </c>
      <c r="H47" s="15">
        <v>0</v>
      </c>
      <c r="I47" s="39">
        <v>1.4208313714939127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219</v>
      </c>
      <c r="C53" s="83">
        <v>237653</v>
      </c>
      <c r="D53" s="83">
        <v>237872</v>
      </c>
      <c r="E53" s="83">
        <v>0</v>
      </c>
      <c r="F53" s="83">
        <v>0</v>
      </c>
      <c r="G53" s="84">
        <v>0</v>
      </c>
      <c r="H53" s="85">
        <v>237872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0.29040553907022754</v>
      </c>
      <c r="D5" s="41">
        <v>6.4657422725894049</v>
      </c>
      <c r="E5" s="41">
        <v>6.4603673523853793</v>
      </c>
      <c r="F5" s="4">
        <v>0</v>
      </c>
      <c r="G5" s="4">
        <v>0</v>
      </c>
      <c r="H5" s="4">
        <v>0</v>
      </c>
      <c r="I5" s="48">
        <v>6.4603673523853793</v>
      </c>
    </row>
    <row r="6" spans="1:9">
      <c r="A6" s="7" t="s">
        <v>2</v>
      </c>
      <c r="B6" s="29" t="s">
        <v>1</v>
      </c>
      <c r="C6" s="42">
        <v>0</v>
      </c>
      <c r="D6" s="41">
        <v>5.6120782150439794</v>
      </c>
      <c r="E6" s="41">
        <v>5.6071935465819527</v>
      </c>
      <c r="F6" s="4">
        <v>0</v>
      </c>
      <c r="G6" s="4">
        <v>0</v>
      </c>
      <c r="H6" s="4">
        <v>0</v>
      </c>
      <c r="I6" s="48">
        <v>5.6071935465819527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30.501180308544967</v>
      </c>
      <c r="E9" s="41">
        <v>30.474632540000265</v>
      </c>
      <c r="F9" s="44"/>
      <c r="G9" s="4">
        <v>0</v>
      </c>
      <c r="H9" s="4">
        <v>0</v>
      </c>
      <c r="I9" s="48">
        <v>30.474632540000265</v>
      </c>
    </row>
    <row r="10" spans="1:9">
      <c r="A10" s="7" t="s">
        <v>0</v>
      </c>
      <c r="B10" s="29" t="s">
        <v>1</v>
      </c>
      <c r="C10" s="43"/>
      <c r="D10" s="41">
        <v>1.9043545096092864</v>
      </c>
      <c r="E10" s="41">
        <v>1.9026969880892421</v>
      </c>
      <c r="F10" s="44"/>
      <c r="G10" s="4">
        <v>0</v>
      </c>
      <c r="H10" s="4">
        <v>0</v>
      </c>
      <c r="I10" s="48">
        <v>1.9026969880892421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0.29040553907022754</v>
      </c>
      <c r="D13" s="46">
        <v>44.483355305787633</v>
      </c>
      <c r="E13" s="46">
        <v>44.444890427056841</v>
      </c>
      <c r="F13" s="8">
        <v>0</v>
      </c>
      <c r="G13" s="8">
        <v>0</v>
      </c>
      <c r="H13" s="8">
        <v>0</v>
      </c>
      <c r="I13" s="49">
        <v>44.444890427056841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0.87350488219317846</v>
      </c>
      <c r="E17" s="41">
        <v>0.87274459668289495</v>
      </c>
      <c r="F17" s="4">
        <v>0</v>
      </c>
      <c r="G17" s="4">
        <v>0</v>
      </c>
      <c r="H17" s="4">
        <v>0</v>
      </c>
      <c r="I17" s="48">
        <v>0.87274459668289495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0.54685341529489617</v>
      </c>
      <c r="E19" s="41">
        <v>0.54637744230794061</v>
      </c>
      <c r="F19" s="44"/>
      <c r="G19" s="4">
        <v>0</v>
      </c>
      <c r="H19" s="4">
        <v>0</v>
      </c>
      <c r="I19" s="48">
        <v>0.54637744230794061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</v>
      </c>
      <c r="D21" s="46">
        <v>1.4203582974880746</v>
      </c>
      <c r="E21" s="46">
        <v>1.4191220389908357</v>
      </c>
      <c r="F21" s="8">
        <v>0</v>
      </c>
      <c r="G21" s="8">
        <v>0</v>
      </c>
      <c r="H21" s="8">
        <v>0</v>
      </c>
      <c r="I21" s="49">
        <v>1.4191220389908357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8.9020771513353119E-3</v>
      </c>
      <c r="D26" s="41">
        <v>0.10672667300852014</v>
      </c>
      <c r="E26" s="41">
        <v>0.10664152795175433</v>
      </c>
      <c r="F26" s="4">
        <v>0</v>
      </c>
      <c r="G26" s="4">
        <v>0</v>
      </c>
      <c r="H26" s="4">
        <v>0</v>
      </c>
      <c r="I26" s="48">
        <v>0.10664152795175433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5.162234262552734E-2</v>
      </c>
      <c r="E27" s="41">
        <v>5.1577411315004457E-2</v>
      </c>
      <c r="F27" s="4">
        <v>0</v>
      </c>
      <c r="G27" s="4">
        <v>0</v>
      </c>
      <c r="H27" s="4">
        <v>0</v>
      </c>
      <c r="I27" s="48">
        <v>5.1577411315004457E-2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0.1242141616345438</v>
      </c>
      <c r="E30" s="41">
        <v>0.12410604749667471</v>
      </c>
      <c r="F30" s="44"/>
      <c r="G30" s="4">
        <v>0</v>
      </c>
      <c r="H30" s="4">
        <v>0</v>
      </c>
      <c r="I30" s="48">
        <v>0.12410604749667471</v>
      </c>
    </row>
    <row r="31" spans="1:9">
      <c r="A31" s="6" t="s">
        <v>0</v>
      </c>
      <c r="B31" s="29" t="s">
        <v>1</v>
      </c>
      <c r="C31" s="43"/>
      <c r="D31" s="41">
        <v>7.4628794772106872E-3</v>
      </c>
      <c r="E31" s="41">
        <v>7.4563838991696472E-3</v>
      </c>
      <c r="F31" s="44"/>
      <c r="G31" s="4">
        <v>0</v>
      </c>
      <c r="H31" s="4">
        <v>0</v>
      </c>
      <c r="I31" s="48">
        <v>7.4563838991696472E-3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8.9020771513353119E-3</v>
      </c>
      <c r="D34" s="46">
        <v>0.29002605674580195</v>
      </c>
      <c r="E34" s="46">
        <v>0.28978137066260312</v>
      </c>
      <c r="F34" s="8">
        <v>0</v>
      </c>
      <c r="G34" s="8">
        <v>0</v>
      </c>
      <c r="H34" s="8">
        <v>0</v>
      </c>
      <c r="I34" s="49">
        <v>0.28978137066260312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6.5064314666225496E-3</v>
      </c>
      <c r="E38" s="39">
        <v>6.5007683665431254E-3</v>
      </c>
      <c r="F38" s="4">
        <v>0</v>
      </c>
      <c r="G38" s="4">
        <v>0</v>
      </c>
      <c r="H38" s="14">
        <v>0</v>
      </c>
      <c r="I38" s="39">
        <v>6.5007683665431254E-3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1.4010670857804615E-3</v>
      </c>
      <c r="E40" s="39">
        <v>1.3998476180637164E-3</v>
      </c>
      <c r="F40" s="44"/>
      <c r="G40" s="4">
        <v>0</v>
      </c>
      <c r="H40" s="14">
        <v>0</v>
      </c>
      <c r="I40" s="39">
        <v>1.3998476180637164E-3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0</v>
      </c>
      <c r="D42" s="39">
        <v>7.9074985524030111E-3</v>
      </c>
      <c r="E42" s="39">
        <v>7.900615984606842E-3</v>
      </c>
      <c r="F42" s="8">
        <v>0</v>
      </c>
      <c r="G42" s="8">
        <v>0</v>
      </c>
      <c r="H42" s="15">
        <v>0</v>
      </c>
      <c r="I42" s="39">
        <v>7.900615984606842E-3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</v>
      </c>
      <c r="D46" s="39">
        <v>6.0525064107866657E-2</v>
      </c>
      <c r="E46" s="39">
        <v>6.0472384002479437E-2</v>
      </c>
      <c r="F46" s="4">
        <v>0</v>
      </c>
      <c r="G46" s="5">
        <v>0</v>
      </c>
      <c r="H46" s="14">
        <v>0</v>
      </c>
      <c r="I46" s="39">
        <v>6.0472384002479437E-2</v>
      </c>
    </row>
    <row r="47" spans="1:9" ht="15.75" thickBot="1">
      <c r="A47" s="63" t="s">
        <v>5</v>
      </c>
      <c r="B47" s="69"/>
      <c r="C47" s="38">
        <v>0</v>
      </c>
      <c r="D47" s="39">
        <v>6.0525064107866657E-2</v>
      </c>
      <c r="E47" s="39">
        <v>6.0472384002479437E-2</v>
      </c>
      <c r="F47" s="8">
        <v>0</v>
      </c>
      <c r="G47" s="9">
        <v>0</v>
      </c>
      <c r="H47" s="15">
        <v>0</v>
      </c>
      <c r="I47" s="39">
        <v>6.0472384002479437E-2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337</v>
      </c>
      <c r="C53" s="83">
        <v>386848</v>
      </c>
      <c r="D53" s="83">
        <v>387185</v>
      </c>
      <c r="E53" s="83">
        <v>0</v>
      </c>
      <c r="F53" s="83">
        <v>0</v>
      </c>
      <c r="G53" s="84">
        <v>0</v>
      </c>
      <c r="H53" s="85">
        <v>387185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6.6884180790960457</v>
      </c>
      <c r="D5" s="41">
        <v>34.268804995627605</v>
      </c>
      <c r="E5" s="41">
        <v>34.229425181653724</v>
      </c>
      <c r="F5" s="4">
        <v>0</v>
      </c>
      <c r="G5" s="4">
        <v>0</v>
      </c>
      <c r="H5" s="4">
        <v>0</v>
      </c>
      <c r="I5" s="48">
        <v>34.229425181653724</v>
      </c>
    </row>
    <row r="6" spans="1:9">
      <c r="A6" s="7" t="s">
        <v>2</v>
      </c>
      <c r="B6" s="29" t="s">
        <v>1</v>
      </c>
      <c r="C6" s="42">
        <v>0.20755649717514127</v>
      </c>
      <c r="D6" s="41">
        <v>7.8013554396317923</v>
      </c>
      <c r="E6" s="41">
        <v>7.7905128655006148</v>
      </c>
      <c r="F6" s="4">
        <v>0</v>
      </c>
      <c r="G6" s="4">
        <v>0</v>
      </c>
      <c r="H6" s="4">
        <v>0</v>
      </c>
      <c r="I6" s="48">
        <v>7.7905128655006148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28.783226800605053</v>
      </c>
      <c r="E9" s="41">
        <v>28.742129548401657</v>
      </c>
      <c r="F9" s="44"/>
      <c r="G9" s="4">
        <v>0</v>
      </c>
      <c r="H9" s="4">
        <v>0</v>
      </c>
      <c r="I9" s="48">
        <v>28.742129548401657</v>
      </c>
    </row>
    <row r="10" spans="1:9">
      <c r="A10" s="7" t="s">
        <v>0</v>
      </c>
      <c r="B10" s="29" t="s">
        <v>1</v>
      </c>
      <c r="C10" s="43"/>
      <c r="D10" s="41">
        <v>0.32183466524488386</v>
      </c>
      <c r="E10" s="41">
        <v>0.3213751434373745</v>
      </c>
      <c r="F10" s="44"/>
      <c r="G10" s="4">
        <v>0</v>
      </c>
      <c r="H10" s="4">
        <v>0</v>
      </c>
      <c r="I10" s="48">
        <v>0.3213751434373745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6.895974576271187</v>
      </c>
      <c r="D13" s="46">
        <v>71.175221901109325</v>
      </c>
      <c r="E13" s="46">
        <v>71.083442738993384</v>
      </c>
      <c r="F13" s="8">
        <v>0</v>
      </c>
      <c r="G13" s="8">
        <v>0</v>
      </c>
      <c r="H13" s="8">
        <v>0</v>
      </c>
      <c r="I13" s="49">
        <v>71.083442738993384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5.4675141242937855</v>
      </c>
      <c r="D17" s="39">
        <v>12.628118783487126</v>
      </c>
      <c r="E17" s="41">
        <v>12.617894732596433</v>
      </c>
      <c r="F17" s="4">
        <v>0</v>
      </c>
      <c r="G17" s="4">
        <v>0</v>
      </c>
      <c r="H17" s="4">
        <v>0</v>
      </c>
      <c r="I17" s="48">
        <v>12.617894732596433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5.4675141242937855</v>
      </c>
      <c r="D21" s="46">
        <v>12.628118783487126</v>
      </c>
      <c r="E21" s="46">
        <v>12.617894732596433</v>
      </c>
      <c r="F21" s="8">
        <v>0</v>
      </c>
      <c r="G21" s="8">
        <v>0</v>
      </c>
      <c r="H21" s="8">
        <v>0</v>
      </c>
      <c r="I21" s="49">
        <v>12.617894732596433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0.10169491525423729</v>
      </c>
      <c r="D26" s="41">
        <v>0.56157793651659182</v>
      </c>
      <c r="E26" s="41">
        <v>0.56092130657583472</v>
      </c>
      <c r="F26" s="4">
        <v>0</v>
      </c>
      <c r="G26" s="4">
        <v>0</v>
      </c>
      <c r="H26" s="4">
        <v>0</v>
      </c>
      <c r="I26" s="48">
        <v>0.56092130657583472</v>
      </c>
    </row>
    <row r="27" spans="1:9" ht="15.75" thickBot="1">
      <c r="A27" s="6" t="s">
        <v>2</v>
      </c>
      <c r="B27" s="29" t="s">
        <v>1</v>
      </c>
      <c r="C27" s="38">
        <v>4.2372881355932203E-3</v>
      </c>
      <c r="D27" s="41">
        <v>9.7963659717299506E-2</v>
      </c>
      <c r="E27" s="41">
        <v>9.7829835377252899E-2</v>
      </c>
      <c r="F27" s="4">
        <v>0</v>
      </c>
      <c r="G27" s="4">
        <v>0</v>
      </c>
      <c r="H27" s="4">
        <v>0</v>
      </c>
      <c r="I27" s="48">
        <v>9.7829835377252899E-2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0.12719704818510641</v>
      </c>
      <c r="E30" s="41">
        <v>0.12701543376067084</v>
      </c>
      <c r="F30" s="44"/>
      <c r="G30" s="4">
        <v>0</v>
      </c>
      <c r="H30" s="4">
        <v>0</v>
      </c>
      <c r="I30" s="48">
        <v>0.12701543376067084</v>
      </c>
    </row>
    <row r="31" spans="1:9">
      <c r="A31" s="6" t="s">
        <v>0</v>
      </c>
      <c r="B31" s="29" t="s">
        <v>1</v>
      </c>
      <c r="C31" s="43"/>
      <c r="D31" s="41">
        <v>1.4419785399664346E-3</v>
      </c>
      <c r="E31" s="41">
        <v>1.4399196549032894E-3</v>
      </c>
      <c r="F31" s="44"/>
      <c r="G31" s="4">
        <v>0</v>
      </c>
      <c r="H31" s="4">
        <v>0</v>
      </c>
      <c r="I31" s="48">
        <v>1.4399196549032894E-3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0.10593220338983052</v>
      </c>
      <c r="D34" s="46">
        <v>0.78818062295896407</v>
      </c>
      <c r="E34" s="46">
        <v>0.78720649536866172</v>
      </c>
      <c r="F34" s="8">
        <v>0</v>
      </c>
      <c r="G34" s="8">
        <v>0</v>
      </c>
      <c r="H34" s="8">
        <v>0</v>
      </c>
      <c r="I34" s="49">
        <v>0.78720649536866172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2.5423728813559324E-2</v>
      </c>
      <c r="D38" s="39">
        <v>0.12132613555810022</v>
      </c>
      <c r="E38" s="39">
        <v>0.12118920423263778</v>
      </c>
      <c r="F38" s="4">
        <v>0</v>
      </c>
      <c r="G38" s="4">
        <v>0</v>
      </c>
      <c r="H38" s="14">
        <v>0</v>
      </c>
      <c r="I38" s="39">
        <v>0.12118920423263778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2.5423728813559324E-2</v>
      </c>
      <c r="D42" s="39">
        <v>0.12132613555810022</v>
      </c>
      <c r="E42" s="39">
        <v>0.12118920423263778</v>
      </c>
      <c r="F42" s="8">
        <v>0</v>
      </c>
      <c r="G42" s="8">
        <v>0</v>
      </c>
      <c r="H42" s="15">
        <v>0</v>
      </c>
      <c r="I42" s="39">
        <v>0.12118920423263778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8.8983050847457626E-2</v>
      </c>
      <c r="D46" s="39">
        <v>0.85966761788780433</v>
      </c>
      <c r="E46" s="39">
        <v>0.85856721944254544</v>
      </c>
      <c r="F46" s="4">
        <v>0</v>
      </c>
      <c r="G46" s="5">
        <v>0</v>
      </c>
      <c r="H46" s="14">
        <v>0</v>
      </c>
      <c r="I46" s="39">
        <v>0.85856721944254544</v>
      </c>
    </row>
    <row r="47" spans="1:9" ht="15.75" thickBot="1">
      <c r="A47" s="63" t="s">
        <v>5</v>
      </c>
      <c r="B47" s="69"/>
      <c r="C47" s="38">
        <v>8.8983050847457626E-2</v>
      </c>
      <c r="D47" s="39">
        <v>0.85966761788780433</v>
      </c>
      <c r="E47" s="39">
        <v>0.85856721944254544</v>
      </c>
      <c r="F47" s="8">
        <v>0</v>
      </c>
      <c r="G47" s="9">
        <v>0</v>
      </c>
      <c r="H47" s="15">
        <v>0</v>
      </c>
      <c r="I47" s="39">
        <v>0.85856721944254544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236</v>
      </c>
      <c r="C53" s="83">
        <v>165051</v>
      </c>
      <c r="D53" s="83">
        <v>165287</v>
      </c>
      <c r="E53" s="83">
        <v>0</v>
      </c>
      <c r="F53" s="83">
        <v>0</v>
      </c>
      <c r="G53" s="84">
        <v>0</v>
      </c>
      <c r="H53" s="85">
        <v>165287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38.477102643323036</v>
      </c>
      <c r="D5" s="41">
        <v>202.32176368817426</v>
      </c>
      <c r="E5" s="41">
        <v>200.9835305860945</v>
      </c>
      <c r="F5" s="4">
        <v>0</v>
      </c>
      <c r="G5" s="4">
        <v>0</v>
      </c>
      <c r="H5" s="4">
        <v>0</v>
      </c>
      <c r="I5" s="48">
        <v>200.9835305860945</v>
      </c>
    </row>
    <row r="6" spans="1:9">
      <c r="A6" s="7" t="s">
        <v>2</v>
      </c>
      <c r="B6" s="29" t="s">
        <v>1</v>
      </c>
      <c r="C6" s="42">
        <v>0.43274974253347059</v>
      </c>
      <c r="D6" s="41">
        <v>1.9600210326345072E-2</v>
      </c>
      <c r="E6" s="41">
        <v>2.2974689400503012E-2</v>
      </c>
      <c r="F6" s="4">
        <v>0</v>
      </c>
      <c r="G6" s="4">
        <v>0</v>
      </c>
      <c r="H6" s="4">
        <v>0</v>
      </c>
      <c r="I6" s="48">
        <v>2.2974689400503012E-2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25.167871237306919</v>
      </c>
      <c r="E9" s="41">
        <v>24.962307759169381</v>
      </c>
      <c r="F9" s="44"/>
      <c r="G9" s="4">
        <v>0</v>
      </c>
      <c r="H9" s="4">
        <v>0</v>
      </c>
      <c r="I9" s="48">
        <v>24.962307759169381</v>
      </c>
    </row>
    <row r="10" spans="1:9">
      <c r="A10" s="7" t="s">
        <v>0</v>
      </c>
      <c r="B10" s="29" t="s">
        <v>1</v>
      </c>
      <c r="C10" s="43"/>
      <c r="D10" s="41">
        <v>0.67652203903476038</v>
      </c>
      <c r="E10" s="41">
        <v>0.67099641384105946</v>
      </c>
      <c r="F10" s="44"/>
      <c r="G10" s="4">
        <v>0</v>
      </c>
      <c r="H10" s="4">
        <v>0</v>
      </c>
      <c r="I10" s="48">
        <v>0.67099641384105946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38.90985238585651</v>
      </c>
      <c r="D13" s="46">
        <v>228.18575717484225</v>
      </c>
      <c r="E13" s="46">
        <v>226.63980944850547</v>
      </c>
      <c r="F13" s="8">
        <v>0</v>
      </c>
      <c r="G13" s="8">
        <v>0</v>
      </c>
      <c r="H13" s="8">
        <v>0</v>
      </c>
      <c r="I13" s="49">
        <v>226.63980944850547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1.4040164778578785</v>
      </c>
      <c r="D16" s="39">
        <v>4.474498778750255</v>
      </c>
      <c r="E16" s="39">
        <v>4.4494200180008923</v>
      </c>
      <c r="F16" s="31">
        <v>0</v>
      </c>
      <c r="G16" s="31">
        <v>0</v>
      </c>
      <c r="H16" s="31">
        <v>0</v>
      </c>
      <c r="I16" s="47">
        <v>4.4494200180008923</v>
      </c>
    </row>
    <row r="17" spans="1:9" ht="15.75" thickBot="1">
      <c r="A17" s="7" t="s">
        <v>2</v>
      </c>
      <c r="B17" s="29" t="s">
        <v>25</v>
      </c>
      <c r="C17" s="38">
        <v>7.6870580157912807</v>
      </c>
      <c r="D17" s="39">
        <v>23.113752911776018</v>
      </c>
      <c r="E17" s="41">
        <v>22.987752383996593</v>
      </c>
      <c r="F17" s="4">
        <v>0</v>
      </c>
      <c r="G17" s="4">
        <v>0</v>
      </c>
      <c r="H17" s="4">
        <v>0</v>
      </c>
      <c r="I17" s="48">
        <v>22.987752383996593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7.9454010900784757</v>
      </c>
      <c r="E19" s="41">
        <v>7.8805054829818681</v>
      </c>
      <c r="F19" s="44"/>
      <c r="G19" s="4">
        <v>0</v>
      </c>
      <c r="H19" s="4">
        <v>0</v>
      </c>
      <c r="I19" s="48">
        <v>7.8805054829818681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9.0910744936491596</v>
      </c>
      <c r="D21" s="46">
        <v>35.533652780604747</v>
      </c>
      <c r="E21" s="46">
        <v>35.317677884979354</v>
      </c>
      <c r="F21" s="8">
        <v>0</v>
      </c>
      <c r="G21" s="8">
        <v>0</v>
      </c>
      <c r="H21" s="8">
        <v>0</v>
      </c>
      <c r="I21" s="49">
        <v>35.317677884979354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0.59011328527291451</v>
      </c>
      <c r="D26" s="41">
        <v>3.6007700658117918</v>
      </c>
      <c r="E26" s="41">
        <v>3.5761799416232765</v>
      </c>
      <c r="F26" s="4">
        <v>0</v>
      </c>
      <c r="G26" s="4">
        <v>0</v>
      </c>
      <c r="H26" s="4">
        <v>0</v>
      </c>
      <c r="I26" s="48">
        <v>3.5761799416232765</v>
      </c>
    </row>
    <row r="27" spans="1:9" ht="15.75" thickBot="1">
      <c r="A27" s="6" t="s">
        <v>2</v>
      </c>
      <c r="B27" s="29" t="s">
        <v>1</v>
      </c>
      <c r="C27" s="38">
        <v>2.0597322348094747E-3</v>
      </c>
      <c r="D27" s="41">
        <v>9.328991112015741E-5</v>
      </c>
      <c r="E27" s="41">
        <v>1.0935121085436942E-4</v>
      </c>
      <c r="F27" s="4">
        <v>0</v>
      </c>
      <c r="G27" s="4">
        <v>0</v>
      </c>
      <c r="H27" s="4">
        <v>0</v>
      </c>
      <c r="I27" s="48">
        <v>1.0935121085436942E-4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0.15740552276273831</v>
      </c>
      <c r="E30" s="41">
        <v>0.1561198825736228</v>
      </c>
      <c r="F30" s="44"/>
      <c r="G30" s="4">
        <v>0</v>
      </c>
      <c r="H30" s="4">
        <v>0</v>
      </c>
      <c r="I30" s="48">
        <v>0.1561198825736228</v>
      </c>
    </row>
    <row r="31" spans="1:9">
      <c r="A31" s="6" t="s">
        <v>0</v>
      </c>
      <c r="B31" s="29" t="s">
        <v>1</v>
      </c>
      <c r="C31" s="43"/>
      <c r="D31" s="41">
        <v>4.5627247438767898E-3</v>
      </c>
      <c r="E31" s="41">
        <v>4.525457803050058E-3</v>
      </c>
      <c r="F31" s="44"/>
      <c r="G31" s="4">
        <v>0</v>
      </c>
      <c r="H31" s="4">
        <v>0</v>
      </c>
      <c r="I31" s="48">
        <v>4.525457803050058E-3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0.592173017507724</v>
      </c>
      <c r="D34" s="46">
        <v>3.762831603229527</v>
      </c>
      <c r="E34" s="46">
        <v>3.736934633210804</v>
      </c>
      <c r="F34" s="8">
        <v>0</v>
      </c>
      <c r="G34" s="8">
        <v>0</v>
      </c>
      <c r="H34" s="8">
        <v>0</v>
      </c>
      <c r="I34" s="49">
        <v>3.736934633210804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2.0597322348094747E-3</v>
      </c>
      <c r="D37" s="39">
        <v>6.5642173824547118E-3</v>
      </c>
      <c r="E37" s="39">
        <v>6.5274261248454363E-3</v>
      </c>
      <c r="F37" s="31">
        <v>0</v>
      </c>
      <c r="G37" s="31">
        <v>0</v>
      </c>
      <c r="H37" s="35">
        <v>0</v>
      </c>
      <c r="I37" s="39">
        <v>6.5274261248454363E-3</v>
      </c>
    </row>
    <row r="38" spans="1:9" ht="15.75" thickBot="1">
      <c r="A38" s="6" t="s">
        <v>2</v>
      </c>
      <c r="B38" s="29" t="s">
        <v>25</v>
      </c>
      <c r="C38" s="38">
        <v>1.7507723995880537E-2</v>
      </c>
      <c r="D38" s="39">
        <v>9.4443313657642983E-2</v>
      </c>
      <c r="E38" s="39">
        <v>9.3814927281444777E-2</v>
      </c>
      <c r="F38" s="4">
        <v>0</v>
      </c>
      <c r="G38" s="4">
        <v>0</v>
      </c>
      <c r="H38" s="14">
        <v>0</v>
      </c>
      <c r="I38" s="39">
        <v>9.3814927281444777E-2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3.0370106520116697E-2</v>
      </c>
      <c r="E40" s="39">
        <v>3.0122052774576684E-2</v>
      </c>
      <c r="F40" s="44"/>
      <c r="G40" s="4">
        <v>0</v>
      </c>
      <c r="H40" s="14">
        <v>0</v>
      </c>
      <c r="I40" s="39">
        <v>3.0122052774576684E-2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1.9567456230690013E-2</v>
      </c>
      <c r="D42" s="39">
        <v>0.13137763756021439</v>
      </c>
      <c r="E42" s="39">
        <v>0.13046440618086691</v>
      </c>
      <c r="F42" s="8">
        <v>0</v>
      </c>
      <c r="G42" s="8">
        <v>0</v>
      </c>
      <c r="H42" s="15">
        <v>0</v>
      </c>
      <c r="I42" s="39">
        <v>0.13046440618086691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0.22039134912461381</v>
      </c>
      <c r="D46" s="39">
        <v>1.625118732614153</v>
      </c>
      <c r="E46" s="39">
        <v>1.6136453487883045</v>
      </c>
      <c r="F46" s="4">
        <v>0</v>
      </c>
      <c r="G46" s="5">
        <v>0</v>
      </c>
      <c r="H46" s="14">
        <v>0</v>
      </c>
      <c r="I46" s="39">
        <v>1.6136453487883045</v>
      </c>
    </row>
    <row r="47" spans="1:9" ht="15.75" thickBot="1">
      <c r="A47" s="63" t="s">
        <v>5</v>
      </c>
      <c r="B47" s="69"/>
      <c r="C47" s="38">
        <v>0.22039134912461381</v>
      </c>
      <c r="D47" s="39">
        <v>1.625118732614153</v>
      </c>
      <c r="E47" s="39">
        <v>1.6136453487883045</v>
      </c>
      <c r="F47" s="8">
        <v>0</v>
      </c>
      <c r="G47" s="9">
        <v>0</v>
      </c>
      <c r="H47" s="15">
        <v>0</v>
      </c>
      <c r="I47" s="39">
        <v>1.6136453487883045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971</v>
      </c>
      <c r="C53" s="83">
        <v>117912</v>
      </c>
      <c r="D53" s="83">
        <v>118883</v>
      </c>
      <c r="E53" s="83">
        <v>0</v>
      </c>
      <c r="F53" s="83">
        <v>0</v>
      </c>
      <c r="G53" s="84">
        <v>0</v>
      </c>
      <c r="H53" s="85">
        <v>118883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25.143977591036414</v>
      </c>
      <c r="D5" s="41">
        <v>78.42896994252304</v>
      </c>
      <c r="E5" s="41">
        <v>78.398973944141687</v>
      </c>
      <c r="F5" s="4">
        <v>0</v>
      </c>
      <c r="G5" s="4">
        <v>0</v>
      </c>
      <c r="H5" s="4">
        <v>0</v>
      </c>
      <c r="I5" s="48">
        <v>78.398973944141687</v>
      </c>
    </row>
    <row r="6" spans="1:9">
      <c r="A6" s="7" t="s">
        <v>2</v>
      </c>
      <c r="B6" s="29" t="s">
        <v>1</v>
      </c>
      <c r="C6" s="42">
        <v>27.055042016806723</v>
      </c>
      <c r="D6" s="41">
        <v>18.549225409777872</v>
      </c>
      <c r="E6" s="41">
        <v>18.554013633439297</v>
      </c>
      <c r="F6" s="4">
        <v>0</v>
      </c>
      <c r="G6" s="4">
        <v>0</v>
      </c>
      <c r="H6" s="4">
        <v>0</v>
      </c>
      <c r="I6" s="48">
        <v>18.554013633439297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37.136984375665612</v>
      </c>
      <c r="E9" s="41">
        <v>37.116078659551931</v>
      </c>
      <c r="F9" s="44"/>
      <c r="G9" s="4">
        <v>0</v>
      </c>
      <c r="H9" s="4">
        <v>0</v>
      </c>
      <c r="I9" s="48">
        <v>37.116078659551931</v>
      </c>
    </row>
    <row r="10" spans="1:9">
      <c r="A10" s="7" t="s">
        <v>0</v>
      </c>
      <c r="B10" s="29" t="s">
        <v>1</v>
      </c>
      <c r="C10" s="43"/>
      <c r="D10" s="41">
        <v>0.69001789154316917</v>
      </c>
      <c r="E10" s="41">
        <v>0.68962945617620341</v>
      </c>
      <c r="F10" s="44"/>
      <c r="G10" s="4">
        <v>0</v>
      </c>
      <c r="H10" s="4">
        <v>0</v>
      </c>
      <c r="I10" s="48">
        <v>0.68962945617620341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52.199019607843141</v>
      </c>
      <c r="D13" s="46">
        <v>134.8051976195097</v>
      </c>
      <c r="E13" s="46">
        <v>134.75869569330911</v>
      </c>
      <c r="F13" s="8">
        <v>0</v>
      </c>
      <c r="G13" s="8">
        <v>0</v>
      </c>
      <c r="H13" s="8">
        <v>0</v>
      </c>
      <c r="I13" s="49">
        <v>134.75869569330911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4.0413165266106441</v>
      </c>
      <c r="D17" s="39">
        <v>37.736390120838912</v>
      </c>
      <c r="E17" s="41">
        <v>37.717421977495199</v>
      </c>
      <c r="F17" s="4">
        <v>0</v>
      </c>
      <c r="G17" s="4">
        <v>0</v>
      </c>
      <c r="H17" s="4">
        <v>0</v>
      </c>
      <c r="I17" s="48">
        <v>37.717421977495199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2.1843714057167745</v>
      </c>
      <c r="E19" s="41">
        <v>2.1831417461398734</v>
      </c>
      <c r="F19" s="44"/>
      <c r="G19" s="4">
        <v>0</v>
      </c>
      <c r="H19" s="4">
        <v>0</v>
      </c>
      <c r="I19" s="48">
        <v>2.1831417461398734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4.0413165266106441</v>
      </c>
      <c r="D21" s="46">
        <v>39.920761526555687</v>
      </c>
      <c r="E21" s="46">
        <v>39.900563723635074</v>
      </c>
      <c r="F21" s="8">
        <v>0</v>
      </c>
      <c r="G21" s="8">
        <v>0</v>
      </c>
      <c r="H21" s="8">
        <v>0</v>
      </c>
      <c r="I21" s="49">
        <v>39.900563723635074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0.47899159663865548</v>
      </c>
      <c r="D26" s="41">
        <v>1.3507215782423689</v>
      </c>
      <c r="E26" s="41">
        <v>1.35023085074175</v>
      </c>
      <c r="F26" s="4">
        <v>0</v>
      </c>
      <c r="G26" s="4">
        <v>0</v>
      </c>
      <c r="H26" s="4">
        <v>0</v>
      </c>
      <c r="I26" s="48">
        <v>1.35023085074175</v>
      </c>
    </row>
    <row r="27" spans="1:9" ht="15.75" thickBot="1">
      <c r="A27" s="6" t="s">
        <v>2</v>
      </c>
      <c r="B27" s="29" t="s">
        <v>1</v>
      </c>
      <c r="C27" s="38">
        <v>0.15126050420168066</v>
      </c>
      <c r="D27" s="41">
        <v>0.13615085694811926</v>
      </c>
      <c r="E27" s="41">
        <v>0.13615936270057524</v>
      </c>
      <c r="F27" s="4">
        <v>0</v>
      </c>
      <c r="G27" s="4">
        <v>0</v>
      </c>
      <c r="H27" s="4">
        <v>0</v>
      </c>
      <c r="I27" s="48">
        <v>0.13615936270057524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0.2200375817070804</v>
      </c>
      <c r="E30" s="41">
        <v>0.21991371480472299</v>
      </c>
      <c r="F30" s="44"/>
      <c r="G30" s="4">
        <v>0</v>
      </c>
      <c r="H30" s="4">
        <v>0</v>
      </c>
      <c r="I30" s="48">
        <v>0.21991371480472299</v>
      </c>
    </row>
    <row r="31" spans="1:9">
      <c r="A31" s="6" t="s">
        <v>0</v>
      </c>
      <c r="B31" s="29" t="s">
        <v>1</v>
      </c>
      <c r="C31" s="43"/>
      <c r="D31" s="41">
        <v>3.5025772341946201E-3</v>
      </c>
      <c r="E31" s="41">
        <v>3.5006055101422947E-3</v>
      </c>
      <c r="F31" s="44"/>
      <c r="G31" s="4">
        <v>0</v>
      </c>
      <c r="H31" s="4">
        <v>0</v>
      </c>
      <c r="I31" s="48">
        <v>3.5006055101422947E-3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0.63025210084033612</v>
      </c>
      <c r="D34" s="46">
        <v>1.7104125941317632</v>
      </c>
      <c r="E34" s="46">
        <v>1.7098045337571905</v>
      </c>
      <c r="F34" s="8">
        <v>0</v>
      </c>
      <c r="G34" s="8">
        <v>0</v>
      </c>
      <c r="H34" s="8">
        <v>0</v>
      </c>
      <c r="I34" s="49">
        <v>1.7098045337571905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8.4033613445378148E-3</v>
      </c>
      <c r="D38" s="39">
        <v>0.12633417426741703</v>
      </c>
      <c r="E38" s="39">
        <v>0.12626778686042991</v>
      </c>
      <c r="F38" s="4">
        <v>0</v>
      </c>
      <c r="G38" s="4">
        <v>0</v>
      </c>
      <c r="H38" s="14">
        <v>0</v>
      </c>
      <c r="I38" s="39">
        <v>0.12626778686042991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8.7469766605292685E-3</v>
      </c>
      <c r="E40" s="39">
        <v>8.7420526793823804E-3</v>
      </c>
      <c r="F40" s="44"/>
      <c r="G40" s="4">
        <v>0</v>
      </c>
      <c r="H40" s="14">
        <v>0</v>
      </c>
      <c r="I40" s="39">
        <v>8.7420526793823804E-3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8.4033613445378148E-3</v>
      </c>
      <c r="D42" s="39">
        <v>0.13508115092794629</v>
      </c>
      <c r="E42" s="39">
        <v>0.1350098395398123</v>
      </c>
      <c r="F42" s="8">
        <v>0</v>
      </c>
      <c r="G42" s="8">
        <v>0</v>
      </c>
      <c r="H42" s="15">
        <v>0</v>
      </c>
      <c r="I42" s="39">
        <v>0.1350098395398123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4.2016806722689079E-2</v>
      </c>
      <c r="D46" s="39">
        <v>0.54972003048188833</v>
      </c>
      <c r="E46" s="39">
        <v>0.54943422646079321</v>
      </c>
      <c r="F46" s="4">
        <v>0</v>
      </c>
      <c r="G46" s="5">
        <v>0</v>
      </c>
      <c r="H46" s="14">
        <v>0</v>
      </c>
      <c r="I46" s="39">
        <v>0.54943422646079321</v>
      </c>
    </row>
    <row r="47" spans="1:9" ht="15.75" thickBot="1">
      <c r="A47" s="63" t="s">
        <v>5</v>
      </c>
      <c r="B47" s="69"/>
      <c r="C47" s="38">
        <v>4.2016806722689079E-2</v>
      </c>
      <c r="D47" s="39">
        <v>0.54972003048188833</v>
      </c>
      <c r="E47" s="39">
        <v>0.54943422646079321</v>
      </c>
      <c r="F47" s="8">
        <v>0</v>
      </c>
      <c r="G47" s="9">
        <v>0</v>
      </c>
      <c r="H47" s="15">
        <v>0</v>
      </c>
      <c r="I47" s="39">
        <v>0.54943422646079321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119</v>
      </c>
      <c r="C53" s="83">
        <v>211273</v>
      </c>
      <c r="D53" s="83">
        <v>211392</v>
      </c>
      <c r="E53" s="83">
        <v>0</v>
      </c>
      <c r="F53" s="83">
        <v>0</v>
      </c>
      <c r="G53" s="84">
        <v>0</v>
      </c>
      <c r="H53" s="85">
        <v>211392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28.791182170542644</v>
      </c>
      <c r="D5" s="41">
        <v>68.134478988725647</v>
      </c>
      <c r="E5" s="41">
        <v>68.10147898359196</v>
      </c>
      <c r="F5" s="4">
        <v>0</v>
      </c>
      <c r="G5" s="4">
        <v>0</v>
      </c>
      <c r="H5" s="4">
        <v>0</v>
      </c>
      <c r="I5" s="48">
        <v>68.10147898359196</v>
      </c>
    </row>
    <row r="6" spans="1:9">
      <c r="A6" s="7" t="s">
        <v>2</v>
      </c>
      <c r="B6" s="29" t="s">
        <v>1</v>
      </c>
      <c r="C6" s="42">
        <v>1.5683139534883721</v>
      </c>
      <c r="D6" s="41">
        <v>0.21788732165226873</v>
      </c>
      <c r="E6" s="41">
        <v>0.21902001996144257</v>
      </c>
      <c r="F6" s="4">
        <v>0</v>
      </c>
      <c r="G6" s="4">
        <v>0</v>
      </c>
      <c r="H6" s="4">
        <v>0</v>
      </c>
      <c r="I6" s="48">
        <v>0.21902001996144257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24.043806758097833</v>
      </c>
      <c r="E9" s="41">
        <v>24.023639517154155</v>
      </c>
      <c r="F9" s="44"/>
      <c r="G9" s="4">
        <v>0</v>
      </c>
      <c r="H9" s="4">
        <v>0</v>
      </c>
      <c r="I9" s="48">
        <v>24.023639517154155</v>
      </c>
    </row>
    <row r="10" spans="1:9">
      <c r="A10" s="7" t="s">
        <v>0</v>
      </c>
      <c r="B10" s="29" t="s">
        <v>1</v>
      </c>
      <c r="C10" s="43"/>
      <c r="D10" s="41">
        <v>2.4550076463793582</v>
      </c>
      <c r="E10" s="41">
        <v>2.452948457864776</v>
      </c>
      <c r="F10" s="44"/>
      <c r="G10" s="4">
        <v>0</v>
      </c>
      <c r="H10" s="4">
        <v>0</v>
      </c>
      <c r="I10" s="48">
        <v>2.452948457864776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30.359496124031015</v>
      </c>
      <c r="D13" s="46">
        <v>94.851180714855104</v>
      </c>
      <c r="E13" s="46">
        <v>94.797086978572338</v>
      </c>
      <c r="F13" s="8">
        <v>0</v>
      </c>
      <c r="G13" s="8">
        <v>0</v>
      </c>
      <c r="H13" s="8">
        <v>0</v>
      </c>
      <c r="I13" s="49">
        <v>94.797086978572338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9.5439799404558538</v>
      </c>
      <c r="E17" s="41">
        <v>9.5359747295939759</v>
      </c>
      <c r="F17" s="4">
        <v>0</v>
      </c>
      <c r="G17" s="4">
        <v>0</v>
      </c>
      <c r="H17" s="4">
        <v>0</v>
      </c>
      <c r="I17" s="48">
        <v>9.5359747295939759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0.73661379276685057</v>
      </c>
      <c r="E19" s="41">
        <v>0.73599594269050339</v>
      </c>
      <c r="F19" s="44"/>
      <c r="G19" s="4">
        <v>0</v>
      </c>
      <c r="H19" s="4">
        <v>0</v>
      </c>
      <c r="I19" s="48">
        <v>0.73599594269050339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</v>
      </c>
      <c r="D21" s="46">
        <v>10.280593733222705</v>
      </c>
      <c r="E21" s="46">
        <v>10.271970672284478</v>
      </c>
      <c r="F21" s="8">
        <v>0</v>
      </c>
      <c r="G21" s="8">
        <v>0</v>
      </c>
      <c r="H21" s="8">
        <v>0</v>
      </c>
      <c r="I21" s="49">
        <v>10.271970672284478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0.26744186046511625</v>
      </c>
      <c r="D26" s="41">
        <v>0.81087900824832837</v>
      </c>
      <c r="E26" s="41">
        <v>0.81042318908427691</v>
      </c>
      <c r="F26" s="4">
        <v>0</v>
      </c>
      <c r="G26" s="4">
        <v>0</v>
      </c>
      <c r="H26" s="4">
        <v>0</v>
      </c>
      <c r="I26" s="48">
        <v>0.81042318908427691</v>
      </c>
    </row>
    <row r="27" spans="1:9" ht="15.75" thickBot="1">
      <c r="A27" s="6" t="s">
        <v>2</v>
      </c>
      <c r="B27" s="29" t="s">
        <v>1</v>
      </c>
      <c r="C27" s="38">
        <v>1.7441860465116279E-2</v>
      </c>
      <c r="D27" s="41">
        <v>2.4989018497730488E-3</v>
      </c>
      <c r="E27" s="41">
        <v>2.5114355658288714E-3</v>
      </c>
      <c r="F27" s="4">
        <v>0</v>
      </c>
      <c r="G27" s="4">
        <v>0</v>
      </c>
      <c r="H27" s="4">
        <v>0</v>
      </c>
      <c r="I27" s="48">
        <v>2.5114355658288714E-3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0.10759919957050125</v>
      </c>
      <c r="E30" s="41">
        <v>0.10750894851313261</v>
      </c>
      <c r="F30" s="44"/>
      <c r="G30" s="4">
        <v>0</v>
      </c>
      <c r="H30" s="4">
        <v>0</v>
      </c>
      <c r="I30" s="48">
        <v>0.10750894851313261</v>
      </c>
    </row>
    <row r="31" spans="1:9">
      <c r="A31" s="6" t="s">
        <v>0</v>
      </c>
      <c r="B31" s="29" t="s">
        <v>1</v>
      </c>
      <c r="C31" s="43"/>
      <c r="D31" s="41">
        <v>1.5481477866172093E-2</v>
      </c>
      <c r="E31" s="41">
        <v>1.5468492455940154E-2</v>
      </c>
      <c r="F31" s="44"/>
      <c r="G31" s="4">
        <v>0</v>
      </c>
      <c r="H31" s="4">
        <v>0</v>
      </c>
      <c r="I31" s="48">
        <v>1.5468492455940154E-2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0.28488372093023251</v>
      </c>
      <c r="D34" s="46">
        <v>0.93645858753477473</v>
      </c>
      <c r="E34" s="46">
        <v>0.93591206561917861</v>
      </c>
      <c r="F34" s="8">
        <v>0</v>
      </c>
      <c r="G34" s="8">
        <v>0</v>
      </c>
      <c r="H34" s="8">
        <v>0</v>
      </c>
      <c r="I34" s="49">
        <v>0.93591206561917861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8.6295085167650928E-2</v>
      </c>
      <c r="E38" s="39">
        <v>8.6222703377515086E-2</v>
      </c>
      <c r="F38" s="4">
        <v>0</v>
      </c>
      <c r="G38" s="4">
        <v>0</v>
      </c>
      <c r="H38" s="14">
        <v>0</v>
      </c>
      <c r="I38" s="39">
        <v>8.6222703377515086E-2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1.8741763873297867E-3</v>
      </c>
      <c r="E40" s="39">
        <v>1.8726043830646342E-3</v>
      </c>
      <c r="F40" s="44"/>
      <c r="G40" s="4">
        <v>0</v>
      </c>
      <c r="H40" s="14">
        <v>0</v>
      </c>
      <c r="I40" s="39">
        <v>1.8726043830646342E-3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0</v>
      </c>
      <c r="D42" s="39">
        <v>8.8169261554980713E-2</v>
      </c>
      <c r="E42" s="39">
        <v>8.8095307760579722E-2</v>
      </c>
      <c r="F42" s="8">
        <v>0</v>
      </c>
      <c r="G42" s="8">
        <v>0</v>
      </c>
      <c r="H42" s="15">
        <v>0</v>
      </c>
      <c r="I42" s="39">
        <v>8.8095307760579722E-2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0.10465116279069768</v>
      </c>
      <c r="D46" s="39">
        <v>0.71498364976328765</v>
      </c>
      <c r="E46" s="39">
        <v>0.71447172074787135</v>
      </c>
      <c r="F46" s="4">
        <v>0</v>
      </c>
      <c r="G46" s="5">
        <v>0</v>
      </c>
      <c r="H46" s="14">
        <v>0</v>
      </c>
      <c r="I46" s="39">
        <v>0.71447172074787135</v>
      </c>
    </row>
    <row r="47" spans="1:9" ht="15.75" thickBot="1">
      <c r="A47" s="63" t="s">
        <v>5</v>
      </c>
      <c r="B47" s="69"/>
      <c r="C47" s="38">
        <v>0.10465116279069768</v>
      </c>
      <c r="D47" s="39">
        <v>0.71498364976328765</v>
      </c>
      <c r="E47" s="39">
        <v>0.71447172074787135</v>
      </c>
      <c r="F47" s="8">
        <v>0</v>
      </c>
      <c r="G47" s="9">
        <v>0</v>
      </c>
      <c r="H47" s="15">
        <v>0</v>
      </c>
      <c r="I47" s="39">
        <v>0.71447172074787135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172</v>
      </c>
      <c r="C53" s="83">
        <v>204890</v>
      </c>
      <c r="D53" s="83">
        <v>205062</v>
      </c>
      <c r="E53" s="83">
        <v>0</v>
      </c>
      <c r="F53" s="83">
        <v>0</v>
      </c>
      <c r="G53" s="84">
        <v>0</v>
      </c>
      <c r="H53" s="85">
        <v>205062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2.7109649122807014</v>
      </c>
      <c r="D3" s="39">
        <v>11.247793492988322</v>
      </c>
      <c r="E3" s="39">
        <v>11.243111829493277</v>
      </c>
      <c r="F3" s="31">
        <v>0</v>
      </c>
      <c r="G3" s="31">
        <v>0</v>
      </c>
      <c r="H3" s="31">
        <v>0</v>
      </c>
      <c r="I3" s="47">
        <v>11.243111829493277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7.9374999999999982</v>
      </c>
      <c r="D5" s="41">
        <v>94.657787572709935</v>
      </c>
      <c r="E5" s="41">
        <v>94.610229489427525</v>
      </c>
      <c r="F5" s="4">
        <v>0</v>
      </c>
      <c r="G5" s="4">
        <v>0</v>
      </c>
      <c r="H5" s="4">
        <v>0</v>
      </c>
      <c r="I5" s="48">
        <v>94.610229489427525</v>
      </c>
    </row>
    <row r="6" spans="1:9">
      <c r="A6" s="7" t="s">
        <v>2</v>
      </c>
      <c r="B6" s="29" t="s">
        <v>1</v>
      </c>
      <c r="C6" s="42">
        <v>0</v>
      </c>
      <c r="D6" s="41">
        <v>1.73161548995117</v>
      </c>
      <c r="E6" s="41">
        <v>1.7306658584867314</v>
      </c>
      <c r="F6" s="4">
        <v>0</v>
      </c>
      <c r="G6" s="4">
        <v>0</v>
      </c>
      <c r="H6" s="4">
        <v>0</v>
      </c>
      <c r="I6" s="48">
        <v>1.7306658584867314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13.048500918124475</v>
      </c>
      <c r="E9" s="41">
        <v>13.041345018268235</v>
      </c>
      <c r="F9" s="44"/>
      <c r="G9" s="4">
        <v>0</v>
      </c>
      <c r="H9" s="4">
        <v>0</v>
      </c>
      <c r="I9" s="48">
        <v>13.041345018268235</v>
      </c>
    </row>
    <row r="10" spans="1:9">
      <c r="A10" s="7" t="s">
        <v>0</v>
      </c>
      <c r="B10" s="29" t="s">
        <v>1</v>
      </c>
      <c r="C10" s="43"/>
      <c r="D10" s="41">
        <v>2.0714541503317516</v>
      </c>
      <c r="E10" s="41">
        <v>2.0703181486906757</v>
      </c>
      <c r="F10" s="44"/>
      <c r="G10" s="4">
        <v>0</v>
      </c>
      <c r="H10" s="4">
        <v>0</v>
      </c>
      <c r="I10" s="48">
        <v>2.0703181486906757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10.6484649122807</v>
      </c>
      <c r="D13" s="46">
        <v>122.75715162410565</v>
      </c>
      <c r="E13" s="46">
        <v>122.69567034436643</v>
      </c>
      <c r="F13" s="8">
        <v>0</v>
      </c>
      <c r="G13" s="8">
        <v>0</v>
      </c>
      <c r="H13" s="8">
        <v>0</v>
      </c>
      <c r="I13" s="49">
        <v>122.69567034436643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1.6449561403508774</v>
      </c>
      <c r="D16" s="39">
        <v>4.1199970639269736</v>
      </c>
      <c r="E16" s="39">
        <v>4.1186397321460788</v>
      </c>
      <c r="F16" s="31">
        <v>0</v>
      </c>
      <c r="G16" s="31">
        <v>0</v>
      </c>
      <c r="H16" s="31">
        <v>0</v>
      </c>
      <c r="I16" s="47">
        <v>4.1186397321460788</v>
      </c>
    </row>
    <row r="17" spans="1:9" ht="15.75" thickBot="1">
      <c r="A17" s="7" t="s">
        <v>2</v>
      </c>
      <c r="B17" s="29" t="s">
        <v>25</v>
      </c>
      <c r="C17" s="38">
        <v>6.1565789473684216</v>
      </c>
      <c r="D17" s="39">
        <v>1.8056820232912418</v>
      </c>
      <c r="E17" s="41">
        <v>1.8080680891595651</v>
      </c>
      <c r="F17" s="4">
        <v>0</v>
      </c>
      <c r="G17" s="4">
        <v>0</v>
      </c>
      <c r="H17" s="4">
        <v>0</v>
      </c>
      <c r="I17" s="48">
        <v>1.8080680891595651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7.8015350877192988</v>
      </c>
      <c r="D21" s="46">
        <v>5.9256790872182155</v>
      </c>
      <c r="E21" s="46">
        <v>5.9267078213056443</v>
      </c>
      <c r="F21" s="8">
        <v>0</v>
      </c>
      <c r="G21" s="8">
        <v>0</v>
      </c>
      <c r="H21" s="8">
        <v>0</v>
      </c>
      <c r="I21" s="49">
        <v>5.9267078213056443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0.21052631578947367</v>
      </c>
      <c r="D24" s="39">
        <v>0.87264181593710066</v>
      </c>
      <c r="E24" s="39">
        <v>0.87227870662346751</v>
      </c>
      <c r="F24" s="31">
        <v>0</v>
      </c>
      <c r="G24" s="31">
        <v>0</v>
      </c>
      <c r="H24" s="31">
        <v>0</v>
      </c>
      <c r="I24" s="47">
        <v>0.87227870662346751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0.21052631578947367</v>
      </c>
      <c r="D26" s="41">
        <v>1.4448295032020042</v>
      </c>
      <c r="E26" s="41">
        <v>1.444152601689962</v>
      </c>
      <c r="F26" s="4">
        <v>0</v>
      </c>
      <c r="G26" s="4">
        <v>0</v>
      </c>
      <c r="H26" s="4">
        <v>0</v>
      </c>
      <c r="I26" s="48">
        <v>1.444152601689962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4.8004793981531617E-2</v>
      </c>
      <c r="E27" s="41">
        <v>4.7978467777433018E-2</v>
      </c>
      <c r="F27" s="4">
        <v>0</v>
      </c>
      <c r="G27" s="4">
        <v>0</v>
      </c>
      <c r="H27" s="4">
        <v>0</v>
      </c>
      <c r="I27" s="48">
        <v>4.7978467777433018E-2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5.9491578042986999E-2</v>
      </c>
      <c r="E30" s="41">
        <v>5.9458952396758621E-2</v>
      </c>
      <c r="F30" s="44"/>
      <c r="G30" s="4">
        <v>0</v>
      </c>
      <c r="H30" s="4">
        <v>0</v>
      </c>
      <c r="I30" s="48">
        <v>5.9458952396758621E-2</v>
      </c>
    </row>
    <row r="31" spans="1:9">
      <c r="A31" s="6" t="s">
        <v>0</v>
      </c>
      <c r="B31" s="29" t="s">
        <v>1</v>
      </c>
      <c r="C31" s="43"/>
      <c r="D31" s="41">
        <v>1.3342285949446598E-2</v>
      </c>
      <c r="E31" s="41">
        <v>1.3334968935583729E-2</v>
      </c>
      <c r="F31" s="44"/>
      <c r="G31" s="4">
        <v>0</v>
      </c>
      <c r="H31" s="4">
        <v>0</v>
      </c>
      <c r="I31" s="48">
        <v>1.3334968935583729E-2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0.42105263157894735</v>
      </c>
      <c r="D34" s="46">
        <v>2.4383099771130703</v>
      </c>
      <c r="E34" s="46">
        <v>2.4372036974232048</v>
      </c>
      <c r="F34" s="8">
        <v>0</v>
      </c>
      <c r="G34" s="8">
        <v>0</v>
      </c>
      <c r="H34" s="8">
        <v>0</v>
      </c>
      <c r="I34" s="49">
        <v>2.4372036974232048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5.2631578947368418E-2</v>
      </c>
      <c r="D37" s="39">
        <v>0.13952363418455385</v>
      </c>
      <c r="E37" s="39">
        <v>0.13947598190254215</v>
      </c>
      <c r="F37" s="31">
        <v>0</v>
      </c>
      <c r="G37" s="31">
        <v>0</v>
      </c>
      <c r="H37" s="35">
        <v>0</v>
      </c>
      <c r="I37" s="39">
        <v>0.13947598190254215</v>
      </c>
    </row>
    <row r="38" spans="1:9" ht="15.75" thickBot="1">
      <c r="A38" s="6" t="s">
        <v>2</v>
      </c>
      <c r="B38" s="29" t="s">
        <v>25</v>
      </c>
      <c r="C38" s="38">
        <v>2.6315789473684209E-2</v>
      </c>
      <c r="D38" s="39">
        <v>1.3905434382377785E-2</v>
      </c>
      <c r="E38" s="39">
        <v>1.3912240318076531E-2</v>
      </c>
      <c r="F38" s="4">
        <v>0</v>
      </c>
      <c r="G38" s="4">
        <v>0</v>
      </c>
      <c r="H38" s="14">
        <v>0</v>
      </c>
      <c r="I38" s="39">
        <v>1.3912240318076531E-2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7.8947368421052627E-2</v>
      </c>
      <c r="D42" s="39">
        <v>0.15342906856693164</v>
      </c>
      <c r="E42" s="39">
        <v>0.15338822222061868</v>
      </c>
      <c r="F42" s="8">
        <v>0</v>
      </c>
      <c r="G42" s="8">
        <v>0</v>
      </c>
      <c r="H42" s="15">
        <v>0</v>
      </c>
      <c r="I42" s="39">
        <v>0.15338822222061868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1.3157894736842105E-2</v>
      </c>
      <c r="D45" s="39">
        <v>4.6062653873089445E-3</v>
      </c>
      <c r="E45" s="39">
        <v>4.6109551676612572E-3</v>
      </c>
      <c r="F45" s="31">
        <v>0</v>
      </c>
      <c r="G45" s="34">
        <v>0</v>
      </c>
      <c r="H45" s="35">
        <v>0</v>
      </c>
      <c r="I45" s="39">
        <v>4.6109551676612572E-3</v>
      </c>
    </row>
    <row r="46" spans="1:9" ht="15.75" thickBot="1">
      <c r="A46" s="67" t="s">
        <v>2</v>
      </c>
      <c r="B46" s="68"/>
      <c r="C46" s="38">
        <v>0.13157894736842105</v>
      </c>
      <c r="D46" s="39">
        <v>0.20884143039701963</v>
      </c>
      <c r="E46" s="39">
        <v>0.20879905904764653</v>
      </c>
      <c r="F46" s="4">
        <v>0</v>
      </c>
      <c r="G46" s="5">
        <v>0</v>
      </c>
      <c r="H46" s="14">
        <v>0</v>
      </c>
      <c r="I46" s="39">
        <v>0.20879905904764653</v>
      </c>
    </row>
    <row r="47" spans="1:9" ht="15.75" thickBot="1">
      <c r="A47" s="63" t="s">
        <v>5</v>
      </c>
      <c r="B47" s="69"/>
      <c r="C47" s="38">
        <v>0.14473684210526316</v>
      </c>
      <c r="D47" s="39">
        <v>0.21344769578432857</v>
      </c>
      <c r="E47" s="39">
        <v>0.21341001421530778</v>
      </c>
      <c r="F47" s="8">
        <v>0</v>
      </c>
      <c r="G47" s="9">
        <v>0</v>
      </c>
      <c r="H47" s="15">
        <v>0</v>
      </c>
      <c r="I47" s="39">
        <v>0.21341001421530778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76</v>
      </c>
      <c r="C53" s="83">
        <v>138507</v>
      </c>
      <c r="D53" s="83">
        <v>138583</v>
      </c>
      <c r="E53" s="83">
        <v>0</v>
      </c>
      <c r="F53" s="83">
        <v>0</v>
      </c>
      <c r="G53" s="84">
        <v>0</v>
      </c>
      <c r="H53" s="85">
        <v>138583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C4" sqref="C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22.919497523000707</v>
      </c>
      <c r="D5" s="41">
        <v>67.371461599991235</v>
      </c>
      <c r="E5" s="41">
        <v>67.200065627003951</v>
      </c>
      <c r="F5" s="4">
        <v>0</v>
      </c>
      <c r="G5" s="4">
        <v>0</v>
      </c>
      <c r="H5" s="4">
        <v>0</v>
      </c>
      <c r="I5" s="48">
        <v>67.200065627003951</v>
      </c>
    </row>
    <row r="6" spans="1:9">
      <c r="A6" s="7" t="s">
        <v>2</v>
      </c>
      <c r="B6" s="29" t="s">
        <v>1</v>
      </c>
      <c r="C6" s="42">
        <v>22.055590941259734</v>
      </c>
      <c r="D6" s="41">
        <v>41.856132550979034</v>
      </c>
      <c r="E6" s="41">
        <v>41.779786473469493</v>
      </c>
      <c r="F6" s="4">
        <v>0</v>
      </c>
      <c r="G6" s="4">
        <v>0</v>
      </c>
      <c r="H6" s="4">
        <v>0</v>
      </c>
      <c r="I6" s="48">
        <v>41.779786473469493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51.765963479175561</v>
      </c>
      <c r="E9" s="41">
        <v>51.566366501575857</v>
      </c>
      <c r="F9" s="44"/>
      <c r="G9" s="4">
        <v>0</v>
      </c>
      <c r="H9" s="4">
        <v>0</v>
      </c>
      <c r="I9" s="48">
        <v>51.566366501575857</v>
      </c>
    </row>
    <row r="10" spans="1:9">
      <c r="A10" s="7" t="s">
        <v>0</v>
      </c>
      <c r="B10" s="29" t="s">
        <v>1</v>
      </c>
      <c r="C10" s="43"/>
      <c r="D10" s="41">
        <v>4.7341334933105426</v>
      </c>
      <c r="E10" s="41">
        <v>4.7158798248127383</v>
      </c>
      <c r="F10" s="44"/>
      <c r="G10" s="4">
        <v>0</v>
      </c>
      <c r="H10" s="4">
        <v>0</v>
      </c>
      <c r="I10" s="48">
        <v>4.7158798248127383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44.975088464260438</v>
      </c>
      <c r="D13" s="46">
        <v>165.72769112345637</v>
      </c>
      <c r="E13" s="46">
        <v>165.26209842686202</v>
      </c>
      <c r="F13" s="8">
        <v>0</v>
      </c>
      <c r="G13" s="8">
        <v>0</v>
      </c>
      <c r="H13" s="8">
        <v>0</v>
      </c>
      <c r="I13" s="49">
        <v>165.26209842686202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6.1037508846426043</v>
      </c>
      <c r="D17" s="39">
        <v>26.023150674424468</v>
      </c>
      <c r="E17" s="41">
        <v>25.946346308651577</v>
      </c>
      <c r="F17" s="4">
        <v>0</v>
      </c>
      <c r="G17" s="4">
        <v>0</v>
      </c>
      <c r="H17" s="4">
        <v>0</v>
      </c>
      <c r="I17" s="48">
        <v>25.946346308651577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56.942540651742767</v>
      </c>
      <c r="E19" s="41">
        <v>56.722984050318587</v>
      </c>
      <c r="F19" s="44"/>
      <c r="G19" s="4">
        <v>0</v>
      </c>
      <c r="H19" s="4">
        <v>0</v>
      </c>
      <c r="I19" s="48">
        <v>56.722984050318587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6.1037508846426043</v>
      </c>
      <c r="D21" s="46">
        <v>82.965691326167232</v>
      </c>
      <c r="E21" s="46">
        <v>82.669330358970171</v>
      </c>
      <c r="F21" s="8">
        <v>0</v>
      </c>
      <c r="G21" s="8">
        <v>0</v>
      </c>
      <c r="H21" s="8">
        <v>0</v>
      </c>
      <c r="I21" s="49">
        <v>82.669330358970171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0.36518046709129509</v>
      </c>
      <c r="D26" s="41">
        <v>1.5355017915255909</v>
      </c>
      <c r="E26" s="41">
        <v>1.5309893168515412</v>
      </c>
      <c r="F26" s="4">
        <v>0</v>
      </c>
      <c r="G26" s="4">
        <v>0</v>
      </c>
      <c r="H26" s="4">
        <v>0</v>
      </c>
      <c r="I26" s="48">
        <v>1.5309893168515412</v>
      </c>
    </row>
    <row r="27" spans="1:9" ht="15.75" thickBot="1">
      <c r="A27" s="6" t="s">
        <v>2</v>
      </c>
      <c r="B27" s="29" t="s">
        <v>1</v>
      </c>
      <c r="C27" s="38">
        <v>0.19108280254777071</v>
      </c>
      <c r="D27" s="41">
        <v>0.28110515762137994</v>
      </c>
      <c r="E27" s="41">
        <v>0.28075805329294751</v>
      </c>
      <c r="F27" s="4">
        <v>0</v>
      </c>
      <c r="G27" s="4">
        <v>0</v>
      </c>
      <c r="H27" s="4">
        <v>0</v>
      </c>
      <c r="I27" s="48">
        <v>0.28075805329294751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0.35195259853390748</v>
      </c>
      <c r="E30" s="41">
        <v>0.35059555482788263</v>
      </c>
      <c r="F30" s="44"/>
      <c r="G30" s="4">
        <v>0</v>
      </c>
      <c r="H30" s="4">
        <v>0</v>
      </c>
      <c r="I30" s="48">
        <v>0.35059555482788263</v>
      </c>
    </row>
    <row r="31" spans="1:9">
      <c r="A31" s="6" t="s">
        <v>0</v>
      </c>
      <c r="B31" s="29" t="s">
        <v>1</v>
      </c>
      <c r="C31" s="43"/>
      <c r="D31" s="41">
        <v>3.5329213372341475E-2</v>
      </c>
      <c r="E31" s="41">
        <v>3.5192992509516595E-2</v>
      </c>
      <c r="F31" s="44"/>
      <c r="G31" s="4">
        <v>0</v>
      </c>
      <c r="H31" s="4">
        <v>0</v>
      </c>
      <c r="I31" s="48">
        <v>3.5192992509516595E-2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0.5562632696390658</v>
      </c>
      <c r="D34" s="46">
        <v>2.2038887610532196</v>
      </c>
      <c r="E34" s="46">
        <v>2.197535917481888</v>
      </c>
      <c r="F34" s="8">
        <v>0</v>
      </c>
      <c r="G34" s="8">
        <v>0</v>
      </c>
      <c r="H34" s="8">
        <v>0</v>
      </c>
      <c r="I34" s="49">
        <v>2.197535917481888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1.4861995753715499E-2</v>
      </c>
      <c r="D38" s="39">
        <v>0.17391768843890734</v>
      </c>
      <c r="E38" s="39">
        <v>0.17330440833367444</v>
      </c>
      <c r="F38" s="4">
        <v>0</v>
      </c>
      <c r="G38" s="4">
        <v>0</v>
      </c>
      <c r="H38" s="14">
        <v>0</v>
      </c>
      <c r="I38" s="39">
        <v>0.17330440833367444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0.15140034844350941</v>
      </c>
      <c r="E40" s="39">
        <v>0.15081658548565346</v>
      </c>
      <c r="F40" s="44"/>
      <c r="G40" s="4">
        <v>0</v>
      </c>
      <c r="H40" s="14">
        <v>0</v>
      </c>
      <c r="I40" s="39">
        <v>0.15081658548565346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1.4861995753715499E-2</v>
      </c>
      <c r="D42" s="39">
        <v>0.32531803688241678</v>
      </c>
      <c r="E42" s="39">
        <v>0.32412099381932791</v>
      </c>
      <c r="F42" s="8">
        <v>0</v>
      </c>
      <c r="G42" s="8">
        <v>0</v>
      </c>
      <c r="H42" s="15">
        <v>0</v>
      </c>
      <c r="I42" s="39">
        <v>0.32412099381932791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0.23354564755838642</v>
      </c>
      <c r="D46" s="39">
        <v>1.3559465500805366</v>
      </c>
      <c r="E46" s="39">
        <v>1.3516188449101552</v>
      </c>
      <c r="F46" s="4">
        <v>0</v>
      </c>
      <c r="G46" s="5">
        <v>0</v>
      </c>
      <c r="H46" s="14">
        <v>0</v>
      </c>
      <c r="I46" s="39">
        <v>1.3516188449101552</v>
      </c>
    </row>
    <row r="47" spans="1:9" ht="15.75" thickBot="1">
      <c r="A47" s="63" t="s">
        <v>5</v>
      </c>
      <c r="B47" s="69"/>
      <c r="C47" s="38">
        <v>0.23354564755838642</v>
      </c>
      <c r="D47" s="39">
        <v>1.3559465500805366</v>
      </c>
      <c r="E47" s="39">
        <v>1.3516188449101552</v>
      </c>
      <c r="F47" s="8">
        <v>0</v>
      </c>
      <c r="G47" s="9">
        <v>0</v>
      </c>
      <c r="H47" s="15">
        <v>0</v>
      </c>
      <c r="I47" s="39">
        <v>1.3516188449101552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471</v>
      </c>
      <c r="C53" s="83">
        <v>121684</v>
      </c>
      <c r="D53" s="83">
        <v>122155</v>
      </c>
      <c r="E53" s="83">
        <v>0</v>
      </c>
      <c r="F53" s="83">
        <v>0</v>
      </c>
      <c r="G53" s="84">
        <v>0</v>
      </c>
      <c r="H53" s="85">
        <v>122155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0.37322222222222218</v>
      </c>
      <c r="D3" s="39">
        <v>1.944797397048335</v>
      </c>
      <c r="E3" s="39">
        <v>1.9425235635593154</v>
      </c>
      <c r="F3" s="31">
        <v>0</v>
      </c>
      <c r="G3" s="31">
        <v>0</v>
      </c>
      <c r="H3" s="31">
        <v>0</v>
      </c>
      <c r="I3" s="47">
        <v>1.9425235635593154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8.9853333333333349</v>
      </c>
      <c r="D5" s="41">
        <v>46.040177753521334</v>
      </c>
      <c r="E5" s="41">
        <v>45.986564953114012</v>
      </c>
      <c r="F5" s="4">
        <v>0</v>
      </c>
      <c r="G5" s="4">
        <v>0</v>
      </c>
      <c r="H5" s="4">
        <v>0</v>
      </c>
      <c r="I5" s="48">
        <v>45.986564953114012</v>
      </c>
    </row>
    <row r="6" spans="1:9">
      <c r="A6" s="7" t="s">
        <v>2</v>
      </c>
      <c r="B6" s="29" t="s">
        <v>1</v>
      </c>
      <c r="C6" s="42">
        <v>0</v>
      </c>
      <c r="D6" s="41">
        <v>0.65587064772732762</v>
      </c>
      <c r="E6" s="41">
        <v>0.65492170130264726</v>
      </c>
      <c r="F6" s="4">
        <v>0</v>
      </c>
      <c r="G6" s="4">
        <v>0</v>
      </c>
      <c r="H6" s="4">
        <v>0</v>
      </c>
      <c r="I6" s="48">
        <v>0.65492170130264726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23.609331939124932</v>
      </c>
      <c r="E9" s="41">
        <v>23.575172778000162</v>
      </c>
      <c r="F9" s="44"/>
      <c r="G9" s="4">
        <v>0</v>
      </c>
      <c r="H9" s="4">
        <v>0</v>
      </c>
      <c r="I9" s="48">
        <v>23.575172778000162</v>
      </c>
    </row>
    <row r="10" spans="1:9">
      <c r="A10" s="7" t="s">
        <v>0</v>
      </c>
      <c r="B10" s="29" t="s">
        <v>1</v>
      </c>
      <c r="C10" s="43"/>
      <c r="D10" s="41">
        <v>3.5622758761698226</v>
      </c>
      <c r="E10" s="41">
        <v>3.5571217974377891</v>
      </c>
      <c r="F10" s="44"/>
      <c r="G10" s="4">
        <v>0</v>
      </c>
      <c r="H10" s="4">
        <v>0</v>
      </c>
      <c r="I10" s="48">
        <v>3.5571217974377891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9.358555555555558</v>
      </c>
      <c r="D13" s="46">
        <v>75.812453613591742</v>
      </c>
      <c r="E13" s="46">
        <v>75.716304793413926</v>
      </c>
      <c r="F13" s="8">
        <v>0</v>
      </c>
      <c r="G13" s="8">
        <v>0</v>
      </c>
      <c r="H13" s="8">
        <v>0</v>
      </c>
      <c r="I13" s="49">
        <v>75.716304793413926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1.2637111380507806</v>
      </c>
      <c r="E17" s="41">
        <v>1.2618827376330497</v>
      </c>
      <c r="F17" s="4">
        <v>0</v>
      </c>
      <c r="G17" s="4">
        <v>0</v>
      </c>
      <c r="H17" s="4">
        <v>0</v>
      </c>
      <c r="I17" s="48">
        <v>1.2618827376330497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1.2689952844845207</v>
      </c>
      <c r="E19" s="41">
        <v>1.2671592386996995</v>
      </c>
      <c r="F19" s="44"/>
      <c r="G19" s="4">
        <v>0</v>
      </c>
      <c r="H19" s="4">
        <v>0</v>
      </c>
      <c r="I19" s="48">
        <v>1.2671592386996995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0</v>
      </c>
      <c r="D21" s="46">
        <v>2.5327064225353011</v>
      </c>
      <c r="E21" s="46">
        <v>2.5290419763327492</v>
      </c>
      <c r="F21" s="8">
        <v>0</v>
      </c>
      <c r="G21" s="8">
        <v>0</v>
      </c>
      <c r="H21" s="8">
        <v>0</v>
      </c>
      <c r="I21" s="49">
        <v>2.5290419763327492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1.3333333333333334E-2</v>
      </c>
      <c r="D24" s="39">
        <v>0.14442131496713306</v>
      </c>
      <c r="E24" s="39">
        <v>0.14423165032530011</v>
      </c>
      <c r="F24" s="31">
        <v>0</v>
      </c>
      <c r="G24" s="31">
        <v>0</v>
      </c>
      <c r="H24" s="31">
        <v>0</v>
      </c>
      <c r="I24" s="47">
        <v>0.14423165032530011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</v>
      </c>
      <c r="D26" s="41">
        <v>0.79343820485203842</v>
      </c>
      <c r="E26" s="41">
        <v>0.79243490380859138</v>
      </c>
      <c r="F26" s="4">
        <v>0</v>
      </c>
      <c r="G26" s="4">
        <v>0</v>
      </c>
      <c r="H26" s="4">
        <v>0</v>
      </c>
      <c r="I26" s="48">
        <v>0.79243490380859138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7.2592213362183463E-3</v>
      </c>
      <c r="E27" s="41">
        <v>7.2487183320713586E-3</v>
      </c>
      <c r="F27" s="4">
        <v>0</v>
      </c>
      <c r="G27" s="4">
        <v>0</v>
      </c>
      <c r="H27" s="4">
        <v>0</v>
      </c>
      <c r="I27" s="48">
        <v>7.2487183320713586E-3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0.17102880022410372</v>
      </c>
      <c r="E30" s="41">
        <v>0.17078134721023211</v>
      </c>
      <c r="F30" s="44"/>
      <c r="G30" s="4">
        <v>0</v>
      </c>
      <c r="H30" s="4">
        <v>0</v>
      </c>
      <c r="I30" s="48">
        <v>0.17078134721023211</v>
      </c>
    </row>
    <row r="31" spans="1:9">
      <c r="A31" s="6" t="s">
        <v>0</v>
      </c>
      <c r="B31" s="29" t="s">
        <v>1</v>
      </c>
      <c r="C31" s="43"/>
      <c r="D31" s="41">
        <v>1.5469917458354866E-2</v>
      </c>
      <c r="E31" s="41">
        <v>1.5447534808798777E-2</v>
      </c>
      <c r="F31" s="44"/>
      <c r="G31" s="4">
        <v>0</v>
      </c>
      <c r="H31" s="4">
        <v>0</v>
      </c>
      <c r="I31" s="48">
        <v>1.5447534808798777E-2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0.11333333333333334</v>
      </c>
      <c r="D34" s="46">
        <v>1.1316174588378483</v>
      </c>
      <c r="E34" s="46">
        <v>1.1301441544849937</v>
      </c>
      <c r="F34" s="8">
        <v>0</v>
      </c>
      <c r="G34" s="8">
        <v>0</v>
      </c>
      <c r="H34" s="8">
        <v>0</v>
      </c>
      <c r="I34" s="49">
        <v>1.1301441544849937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4.4724144759402456E-3</v>
      </c>
      <c r="E38" s="39">
        <v>4.465943563205641E-3</v>
      </c>
      <c r="F38" s="4">
        <v>0</v>
      </c>
      <c r="G38" s="4">
        <v>0</v>
      </c>
      <c r="H38" s="14">
        <v>0</v>
      </c>
      <c r="I38" s="39">
        <v>4.465943563205641E-3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9.9446019502818193E-3</v>
      </c>
      <c r="E40" s="39">
        <v>9.9302136032833853E-3</v>
      </c>
      <c r="F40" s="44"/>
      <c r="G40" s="4">
        <v>0</v>
      </c>
      <c r="H40" s="14">
        <v>0</v>
      </c>
      <c r="I40" s="39">
        <v>9.9302136032833853E-3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0</v>
      </c>
      <c r="D42" s="39">
        <v>1.4417016426222066E-2</v>
      </c>
      <c r="E42" s="39">
        <v>1.4396157166489027E-2</v>
      </c>
      <c r="F42" s="8">
        <v>0</v>
      </c>
      <c r="G42" s="8">
        <v>0</v>
      </c>
      <c r="H42" s="15">
        <v>0</v>
      </c>
      <c r="I42" s="39">
        <v>1.4396157166489027E-2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0.02</v>
      </c>
      <c r="D46" s="39">
        <v>0.26506059010756011</v>
      </c>
      <c r="E46" s="39">
        <v>0.26470602420097711</v>
      </c>
      <c r="F46" s="4">
        <v>0</v>
      </c>
      <c r="G46" s="5">
        <v>0</v>
      </c>
      <c r="H46" s="14">
        <v>0</v>
      </c>
      <c r="I46" s="39">
        <v>0.26470602420097711</v>
      </c>
    </row>
    <row r="47" spans="1:9" ht="15.75" thickBot="1">
      <c r="A47" s="63" t="s">
        <v>5</v>
      </c>
      <c r="B47" s="69"/>
      <c r="C47" s="38">
        <v>0.02</v>
      </c>
      <c r="D47" s="39">
        <v>0.26506059010756011</v>
      </c>
      <c r="E47" s="39">
        <v>0.26470602420097711</v>
      </c>
      <c r="F47" s="8">
        <v>0</v>
      </c>
      <c r="G47" s="9">
        <v>0</v>
      </c>
      <c r="H47" s="15">
        <v>0</v>
      </c>
      <c r="I47" s="39">
        <v>0.26470602420097711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300</v>
      </c>
      <c r="C53" s="83">
        <v>207047</v>
      </c>
      <c r="D53" s="83">
        <v>207347</v>
      </c>
      <c r="E53" s="83">
        <v>0</v>
      </c>
      <c r="F53" s="83">
        <v>0</v>
      </c>
      <c r="G53" s="84">
        <v>0</v>
      </c>
      <c r="H53" s="85">
        <v>207347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1.3823809523809523</v>
      </c>
      <c r="D5" s="41">
        <v>37.601010182571422</v>
      </c>
      <c r="E5" s="41">
        <v>37.58055025624968</v>
      </c>
      <c r="F5" s="4">
        <v>0</v>
      </c>
      <c r="G5" s="4">
        <v>0</v>
      </c>
      <c r="H5" s="4">
        <v>0</v>
      </c>
      <c r="I5" s="48">
        <v>37.58055025624968</v>
      </c>
    </row>
    <row r="6" spans="1:9">
      <c r="A6" s="7" t="s">
        <v>2</v>
      </c>
      <c r="B6" s="29" t="s">
        <v>1</v>
      </c>
      <c r="C6" s="42">
        <v>0</v>
      </c>
      <c r="D6" s="41">
        <v>1.1793405659950775</v>
      </c>
      <c r="E6" s="41">
        <v>1.1786743557711861</v>
      </c>
      <c r="F6" s="4">
        <v>0</v>
      </c>
      <c r="G6" s="4">
        <v>0</v>
      </c>
      <c r="H6" s="4">
        <v>0</v>
      </c>
      <c r="I6" s="48">
        <v>1.1786743557711861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24.654075235615956</v>
      </c>
      <c r="E9" s="41">
        <v>24.640148133084125</v>
      </c>
      <c r="F9" s="44"/>
      <c r="G9" s="4">
        <v>0</v>
      </c>
      <c r="H9" s="4">
        <v>0</v>
      </c>
      <c r="I9" s="48">
        <v>24.640148133084125</v>
      </c>
    </row>
    <row r="10" spans="1:9">
      <c r="A10" s="7" t="s">
        <v>0</v>
      </c>
      <c r="B10" s="29" t="s">
        <v>1</v>
      </c>
      <c r="C10" s="43"/>
      <c r="D10" s="41">
        <v>1.6102470603181167</v>
      </c>
      <c r="E10" s="41">
        <v>1.6093374307458734</v>
      </c>
      <c r="F10" s="44"/>
      <c r="G10" s="4">
        <v>0</v>
      </c>
      <c r="H10" s="4">
        <v>0</v>
      </c>
      <c r="I10" s="48">
        <v>1.6093374307458734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1.3823809523809523</v>
      </c>
      <c r="D13" s="46">
        <v>65.04467304450057</v>
      </c>
      <c r="E13" s="46">
        <v>65.008710175850865</v>
      </c>
      <c r="F13" s="8">
        <v>0</v>
      </c>
      <c r="G13" s="8">
        <v>0</v>
      </c>
      <c r="H13" s="8">
        <v>0</v>
      </c>
      <c r="I13" s="49">
        <v>65.008710175850865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3.8701904761904764</v>
      </c>
      <c r="D17" s="39">
        <v>11.934316116196298</v>
      </c>
      <c r="E17" s="41">
        <v>11.929760686574843</v>
      </c>
      <c r="F17" s="4">
        <v>0</v>
      </c>
      <c r="G17" s="4">
        <v>0</v>
      </c>
      <c r="H17" s="4">
        <v>0</v>
      </c>
      <c r="I17" s="48">
        <v>11.929760686574843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5.8869770639139913</v>
      </c>
      <c r="E19" s="41">
        <v>5.8836515068858697</v>
      </c>
      <c r="F19" s="44"/>
      <c r="G19" s="4">
        <v>0</v>
      </c>
      <c r="H19" s="4">
        <v>0</v>
      </c>
      <c r="I19" s="48">
        <v>5.8836515068858697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3.8701904761904764</v>
      </c>
      <c r="D21" s="46">
        <v>17.821293180110288</v>
      </c>
      <c r="E21" s="46">
        <v>17.813412193460714</v>
      </c>
      <c r="F21" s="8">
        <v>0</v>
      </c>
      <c r="G21" s="8">
        <v>0</v>
      </c>
      <c r="H21" s="8">
        <v>0</v>
      </c>
      <c r="I21" s="49">
        <v>17.813412193460714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6.8571428571428575E-2</v>
      </c>
      <c r="D26" s="41">
        <v>0.72847481057058139</v>
      </c>
      <c r="E26" s="41">
        <v>0.72810203073705004</v>
      </c>
      <c r="F26" s="4">
        <v>0</v>
      </c>
      <c r="G26" s="4">
        <v>0</v>
      </c>
      <c r="H26" s="4">
        <v>0</v>
      </c>
      <c r="I26" s="48">
        <v>0.72810203073705004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1.4479319410620967E-2</v>
      </c>
      <c r="E27" s="41">
        <v>1.4471140034023158E-2</v>
      </c>
      <c r="F27" s="4">
        <v>0</v>
      </c>
      <c r="G27" s="4">
        <v>0</v>
      </c>
      <c r="H27" s="4">
        <v>0</v>
      </c>
      <c r="I27" s="48">
        <v>1.4471140034023158E-2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0.12899610482730109</v>
      </c>
      <c r="E30" s="41">
        <v>0.12892323484694421</v>
      </c>
      <c r="F30" s="44"/>
      <c r="G30" s="4">
        <v>0</v>
      </c>
      <c r="H30" s="4">
        <v>0</v>
      </c>
      <c r="I30" s="48">
        <v>0.12892323484694421</v>
      </c>
    </row>
    <row r="31" spans="1:9">
      <c r="A31" s="6" t="s">
        <v>0</v>
      </c>
      <c r="B31" s="29" t="s">
        <v>1</v>
      </c>
      <c r="C31" s="43"/>
      <c r="D31" s="41">
        <v>9.1242644066482775E-3</v>
      </c>
      <c r="E31" s="41">
        <v>9.1191101039739958E-3</v>
      </c>
      <c r="F31" s="44"/>
      <c r="G31" s="4">
        <v>0</v>
      </c>
      <c r="H31" s="4">
        <v>0</v>
      </c>
      <c r="I31" s="48">
        <v>9.1191101039739958E-3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6.8571428571428575E-2</v>
      </c>
      <c r="D34" s="46">
        <v>0.88107449921515169</v>
      </c>
      <c r="E34" s="46">
        <v>0.88061551572199148</v>
      </c>
      <c r="F34" s="8">
        <v>0</v>
      </c>
      <c r="G34" s="8">
        <v>0</v>
      </c>
      <c r="H34" s="8">
        <v>0</v>
      </c>
      <c r="I34" s="49">
        <v>0.88061551572199148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2.2857142857142857E-2</v>
      </c>
      <c r="D38" s="39">
        <v>0.15560988844173712</v>
      </c>
      <c r="E38" s="39">
        <v>0.15553489633266512</v>
      </c>
      <c r="F38" s="4">
        <v>0</v>
      </c>
      <c r="G38" s="4">
        <v>0</v>
      </c>
      <c r="H38" s="14">
        <v>0</v>
      </c>
      <c r="I38" s="39">
        <v>0.15553489633266512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1.8490765921437662E-2</v>
      </c>
      <c r="E40" s="39">
        <v>1.8480320476195088E-2</v>
      </c>
      <c r="F40" s="44"/>
      <c r="G40" s="4">
        <v>0</v>
      </c>
      <c r="H40" s="14">
        <v>0</v>
      </c>
      <c r="I40" s="39">
        <v>1.8480320476195088E-2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2.2857142857142857E-2</v>
      </c>
      <c r="D42" s="39">
        <v>0.17410065436317479</v>
      </c>
      <c r="E42" s="39">
        <v>0.1740152168088602</v>
      </c>
      <c r="F42" s="8">
        <v>0</v>
      </c>
      <c r="G42" s="8">
        <v>0</v>
      </c>
      <c r="H42" s="15">
        <v>0</v>
      </c>
      <c r="I42" s="39">
        <v>0.1740152168088602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0.21714285714285714</v>
      </c>
      <c r="D46" s="39">
        <v>1.2190307931811868</v>
      </c>
      <c r="E46" s="39">
        <v>1.2184648260590272</v>
      </c>
      <c r="F46" s="4">
        <v>0</v>
      </c>
      <c r="G46" s="5">
        <v>0</v>
      </c>
      <c r="H46" s="14">
        <v>0</v>
      </c>
      <c r="I46" s="39">
        <v>1.2184648260590272</v>
      </c>
    </row>
    <row r="47" spans="1:9" ht="15.75" thickBot="1">
      <c r="A47" s="63" t="s">
        <v>5</v>
      </c>
      <c r="B47" s="69"/>
      <c r="C47" s="38">
        <v>0.21714285714285714</v>
      </c>
      <c r="D47" s="39">
        <v>1.2190307931811868</v>
      </c>
      <c r="E47" s="39">
        <v>1.2184648260590272</v>
      </c>
      <c r="F47" s="8">
        <v>0</v>
      </c>
      <c r="G47" s="9">
        <v>0</v>
      </c>
      <c r="H47" s="15">
        <v>0</v>
      </c>
      <c r="I47" s="39">
        <v>1.2184648260590272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175</v>
      </c>
      <c r="C53" s="83">
        <v>309614</v>
      </c>
      <c r="D53" s="83">
        <v>309789</v>
      </c>
      <c r="E53" s="83">
        <v>0</v>
      </c>
      <c r="F53" s="83">
        <v>0</v>
      </c>
      <c r="G53" s="84">
        <v>0</v>
      </c>
      <c r="H53" s="85">
        <v>309789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4.1722677595628417</v>
      </c>
      <c r="D5" s="41">
        <v>21.095667580414279</v>
      </c>
      <c r="E5" s="41">
        <v>21.087733405579062</v>
      </c>
      <c r="F5" s="4">
        <v>0</v>
      </c>
      <c r="G5" s="4">
        <v>0</v>
      </c>
      <c r="H5" s="4">
        <v>0</v>
      </c>
      <c r="I5" s="48">
        <v>21.087733405579062</v>
      </c>
    </row>
    <row r="6" spans="1:9">
      <c r="A6" s="7" t="s">
        <v>2</v>
      </c>
      <c r="B6" s="29" t="s">
        <v>1</v>
      </c>
      <c r="C6" s="42">
        <v>0.56174863387978147</v>
      </c>
      <c r="D6" s="41">
        <v>3.8713688144220901</v>
      </c>
      <c r="E6" s="41">
        <v>3.8698171696327117</v>
      </c>
      <c r="F6" s="4">
        <v>0</v>
      </c>
      <c r="G6" s="4">
        <v>0</v>
      </c>
      <c r="H6" s="4">
        <v>0</v>
      </c>
      <c r="I6" s="48">
        <v>3.8698171696327117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17.362054419885609</v>
      </c>
      <c r="E9" s="41">
        <v>17.353914591203186</v>
      </c>
      <c r="F9" s="44"/>
      <c r="G9" s="4">
        <v>0</v>
      </c>
      <c r="H9" s="4">
        <v>0</v>
      </c>
      <c r="I9" s="48">
        <v>17.353914591203186</v>
      </c>
    </row>
    <row r="10" spans="1:9">
      <c r="A10" s="7" t="s">
        <v>0</v>
      </c>
      <c r="B10" s="29" t="s">
        <v>1</v>
      </c>
      <c r="C10" s="43"/>
      <c r="D10" s="41">
        <v>0.34003912582676221</v>
      </c>
      <c r="E10" s="41">
        <v>0.33987970573956444</v>
      </c>
      <c r="F10" s="44"/>
      <c r="G10" s="4">
        <v>0</v>
      </c>
      <c r="H10" s="4">
        <v>0</v>
      </c>
      <c r="I10" s="48">
        <v>0.33987970573956444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4.7340163934426229</v>
      </c>
      <c r="D13" s="46">
        <v>42.669129940548743</v>
      </c>
      <c r="E13" s="46">
        <v>42.651344872154525</v>
      </c>
      <c r="F13" s="8">
        <v>0</v>
      </c>
      <c r="G13" s="8">
        <v>0</v>
      </c>
      <c r="H13" s="8">
        <v>0</v>
      </c>
      <c r="I13" s="49">
        <v>42.651344872154525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2.902185792349727</v>
      </c>
      <c r="D17" s="39">
        <v>7.2755731427407042</v>
      </c>
      <c r="E17" s="41">
        <v>7.2735227734161345</v>
      </c>
      <c r="F17" s="4">
        <v>0</v>
      </c>
      <c r="G17" s="4">
        <v>0</v>
      </c>
      <c r="H17" s="4">
        <v>0</v>
      </c>
      <c r="I17" s="48">
        <v>7.2735227734161345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2.902185792349727</v>
      </c>
      <c r="D21" s="46">
        <v>7.2755731427407042</v>
      </c>
      <c r="E21" s="46">
        <v>7.2735227734161345</v>
      </c>
      <c r="F21" s="8">
        <v>0</v>
      </c>
      <c r="G21" s="8">
        <v>0</v>
      </c>
      <c r="H21" s="8">
        <v>0</v>
      </c>
      <c r="I21" s="49">
        <v>7.2735227734161345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7.3770491803278687E-2</v>
      </c>
      <c r="D26" s="41">
        <v>0.31907989588659791</v>
      </c>
      <c r="E26" s="41">
        <v>0.31896488780776489</v>
      </c>
      <c r="F26" s="4">
        <v>0</v>
      </c>
      <c r="G26" s="4">
        <v>0</v>
      </c>
      <c r="H26" s="4">
        <v>0</v>
      </c>
      <c r="I26" s="48">
        <v>0.31896488780776489</v>
      </c>
    </row>
    <row r="27" spans="1:9" ht="15.75" thickBot="1">
      <c r="A27" s="6" t="s">
        <v>2</v>
      </c>
      <c r="B27" s="29" t="s">
        <v>1</v>
      </c>
      <c r="C27" s="38">
        <v>1.6393442622950821E-2</v>
      </c>
      <c r="D27" s="41">
        <v>0.14339429683084648</v>
      </c>
      <c r="E27" s="41">
        <v>0.14333475519074024</v>
      </c>
      <c r="F27" s="4">
        <v>0</v>
      </c>
      <c r="G27" s="4">
        <v>0</v>
      </c>
      <c r="H27" s="4">
        <v>0</v>
      </c>
      <c r="I27" s="48">
        <v>0.14333475519074024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7.8100430217492439E-2</v>
      </c>
      <c r="E30" s="41">
        <v>7.8063814497565553E-2</v>
      </c>
      <c r="F30" s="44"/>
      <c r="G30" s="4">
        <v>0</v>
      </c>
      <c r="H30" s="4">
        <v>0</v>
      </c>
      <c r="I30" s="48">
        <v>7.8063814497565553E-2</v>
      </c>
    </row>
    <row r="31" spans="1:9">
      <c r="A31" s="6" t="s">
        <v>0</v>
      </c>
      <c r="B31" s="29" t="s">
        <v>1</v>
      </c>
      <c r="C31" s="43"/>
      <c r="D31" s="41">
        <v>4.0599613227169443E-3</v>
      </c>
      <c r="E31" s="41">
        <v>4.0580578964964668E-3</v>
      </c>
      <c r="F31" s="44"/>
      <c r="G31" s="4">
        <v>0</v>
      </c>
      <c r="H31" s="4">
        <v>0</v>
      </c>
      <c r="I31" s="48">
        <v>4.0580578964964668E-3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9.0163934426229511E-2</v>
      </c>
      <c r="D34" s="46">
        <v>0.54463458425765376</v>
      </c>
      <c r="E34" s="46">
        <v>0.54442151539256722</v>
      </c>
      <c r="F34" s="8">
        <v>0</v>
      </c>
      <c r="G34" s="8">
        <v>0</v>
      </c>
      <c r="H34" s="8">
        <v>0</v>
      </c>
      <c r="I34" s="49">
        <v>0.54442151539256722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1.6393442622950821E-2</v>
      </c>
      <c r="D38" s="39">
        <v>5.8854060538021766E-2</v>
      </c>
      <c r="E38" s="39">
        <v>5.88341537834857E-2</v>
      </c>
      <c r="F38" s="4">
        <v>0</v>
      </c>
      <c r="G38" s="4">
        <v>0</v>
      </c>
      <c r="H38" s="14">
        <v>0</v>
      </c>
      <c r="I38" s="39">
        <v>5.88341537834857E-2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1.6393442622950821E-2</v>
      </c>
      <c r="D42" s="39">
        <v>5.8854060538021766E-2</v>
      </c>
      <c r="E42" s="39">
        <v>5.88341537834857E-2</v>
      </c>
      <c r="F42" s="8">
        <v>0</v>
      </c>
      <c r="G42" s="8">
        <v>0</v>
      </c>
      <c r="H42" s="15">
        <v>0</v>
      </c>
      <c r="I42" s="39">
        <v>5.88341537834857E-2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1.6393442622950821E-2</v>
      </c>
      <c r="D46" s="39">
        <v>0.1446476561028216</v>
      </c>
      <c r="E46" s="39">
        <v>0.14458752685196927</v>
      </c>
      <c r="F46" s="4">
        <v>0</v>
      </c>
      <c r="G46" s="5">
        <v>0</v>
      </c>
      <c r="H46" s="14">
        <v>0</v>
      </c>
      <c r="I46" s="39">
        <v>0.14458752685196927</v>
      </c>
    </row>
    <row r="47" spans="1:9" ht="15.75" thickBot="1">
      <c r="A47" s="63" t="s">
        <v>5</v>
      </c>
      <c r="B47" s="69"/>
      <c r="C47" s="38">
        <v>1.6393442622950821E-2</v>
      </c>
      <c r="D47" s="39">
        <v>0.1446476561028216</v>
      </c>
      <c r="E47" s="39">
        <v>0.14458752685196927</v>
      </c>
      <c r="F47" s="8">
        <v>0</v>
      </c>
      <c r="G47" s="9">
        <v>0</v>
      </c>
      <c r="H47" s="15">
        <v>0</v>
      </c>
      <c r="I47" s="39">
        <v>0.14458752685196927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122</v>
      </c>
      <c r="C53" s="83">
        <v>260101</v>
      </c>
      <c r="D53" s="83">
        <v>260223</v>
      </c>
      <c r="E53" s="83">
        <v>0</v>
      </c>
      <c r="F53" s="83">
        <v>0</v>
      </c>
      <c r="G53" s="84">
        <v>0</v>
      </c>
      <c r="H53" s="85">
        <v>260223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0.46570247933884296</v>
      </c>
      <c r="D5" s="41">
        <v>18.594294318656733</v>
      </c>
      <c r="E5" s="41">
        <v>18.578130856501438</v>
      </c>
      <c r="F5" s="4">
        <v>0</v>
      </c>
      <c r="G5" s="4">
        <v>0</v>
      </c>
      <c r="H5" s="4">
        <v>0</v>
      </c>
      <c r="I5" s="48">
        <v>18.578130856501438</v>
      </c>
    </row>
    <row r="6" spans="1:9">
      <c r="A6" s="7" t="s">
        <v>2</v>
      </c>
      <c r="B6" s="29" t="s">
        <v>1</v>
      </c>
      <c r="C6" s="42">
        <v>1.2819559228650137</v>
      </c>
      <c r="D6" s="41">
        <v>0.256258819480296</v>
      </c>
      <c r="E6" s="41">
        <v>0.25717333156486955</v>
      </c>
      <c r="F6" s="4">
        <v>0</v>
      </c>
      <c r="G6" s="4">
        <v>0</v>
      </c>
      <c r="H6" s="4">
        <v>0</v>
      </c>
      <c r="I6" s="48">
        <v>0.25717333156486955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9.1827520466111068</v>
      </c>
      <c r="E9" s="41">
        <v>9.1745646999874726</v>
      </c>
      <c r="F9" s="44"/>
      <c r="G9" s="4">
        <v>0</v>
      </c>
      <c r="H9" s="4">
        <v>0</v>
      </c>
      <c r="I9" s="48">
        <v>9.1745646999874726</v>
      </c>
    </row>
    <row r="10" spans="1:9">
      <c r="A10" s="7" t="s">
        <v>0</v>
      </c>
      <c r="B10" s="29" t="s">
        <v>1</v>
      </c>
      <c r="C10" s="43"/>
      <c r="D10" s="41">
        <v>0.80816050839540787</v>
      </c>
      <c r="E10" s="41">
        <v>0.80743995205497965</v>
      </c>
      <c r="F10" s="44"/>
      <c r="G10" s="4">
        <v>0</v>
      </c>
      <c r="H10" s="4">
        <v>0</v>
      </c>
      <c r="I10" s="48">
        <v>0.80743995205497965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1.7476584022038566</v>
      </c>
      <c r="D13" s="46">
        <v>28.841465693143544</v>
      </c>
      <c r="E13" s="46">
        <v>28.817308840108762</v>
      </c>
      <c r="F13" s="8">
        <v>0</v>
      </c>
      <c r="G13" s="8">
        <v>0</v>
      </c>
      <c r="H13" s="8">
        <v>0</v>
      </c>
      <c r="I13" s="49">
        <v>28.817308840108762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1.5899449035812674</v>
      </c>
      <c r="D17" s="39">
        <v>9.9597386729601514</v>
      </c>
      <c r="E17" s="41">
        <v>9.9522761603702001</v>
      </c>
      <c r="F17" s="4">
        <v>0</v>
      </c>
      <c r="G17" s="4">
        <v>0</v>
      </c>
      <c r="H17" s="4">
        <v>0</v>
      </c>
      <c r="I17" s="48">
        <v>9.9522761603702001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0.44302566560955825</v>
      </c>
      <c r="E19" s="41">
        <v>0.44263066368975251</v>
      </c>
      <c r="F19" s="44"/>
      <c r="G19" s="4">
        <v>0</v>
      </c>
      <c r="H19" s="4">
        <v>0</v>
      </c>
      <c r="I19" s="48">
        <v>0.44263066368975251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1.5899449035812674</v>
      </c>
      <c r="D21" s="46">
        <v>10.40276433856971</v>
      </c>
      <c r="E21" s="46">
        <v>10.394906824059953</v>
      </c>
      <c r="F21" s="8">
        <v>0</v>
      </c>
      <c r="G21" s="8">
        <v>0</v>
      </c>
      <c r="H21" s="8">
        <v>0</v>
      </c>
      <c r="I21" s="49">
        <v>10.394906824059953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2.4793388429752067E-2</v>
      </c>
      <c r="D26" s="41">
        <v>0.34262113725200971</v>
      </c>
      <c r="E26" s="41">
        <v>0.34233776186160297</v>
      </c>
      <c r="F26" s="4">
        <v>0</v>
      </c>
      <c r="G26" s="4">
        <v>0</v>
      </c>
      <c r="H26" s="4">
        <v>0</v>
      </c>
      <c r="I26" s="48">
        <v>0.34233776186160297</v>
      </c>
    </row>
    <row r="27" spans="1:9" ht="15.75" thickBot="1">
      <c r="A27" s="6" t="s">
        <v>2</v>
      </c>
      <c r="B27" s="29" t="s">
        <v>1</v>
      </c>
      <c r="C27" s="38">
        <v>8.2644628099173556E-3</v>
      </c>
      <c r="D27" s="41">
        <v>1.6520392359318534E-3</v>
      </c>
      <c r="E27" s="41">
        <v>1.6579348763180583E-3</v>
      </c>
      <c r="F27" s="4">
        <v>0</v>
      </c>
      <c r="G27" s="4">
        <v>0</v>
      </c>
      <c r="H27" s="4">
        <v>0</v>
      </c>
      <c r="I27" s="48">
        <v>1.6579348763180583E-3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4.2289254369791279E-2</v>
      </c>
      <c r="E30" s="41">
        <v>4.2251549248034426E-2</v>
      </c>
      <c r="F30" s="44"/>
      <c r="G30" s="4">
        <v>0</v>
      </c>
      <c r="H30" s="4">
        <v>0</v>
      </c>
      <c r="I30" s="48">
        <v>4.2251549248034426E-2</v>
      </c>
    </row>
    <row r="31" spans="1:9">
      <c r="A31" s="6" t="s">
        <v>0</v>
      </c>
      <c r="B31" s="29" t="s">
        <v>1</v>
      </c>
      <c r="C31" s="43"/>
      <c r="D31" s="41">
        <v>5.944391179290508E-3</v>
      </c>
      <c r="E31" s="41">
        <v>5.9390911569437996E-3</v>
      </c>
      <c r="F31" s="44"/>
      <c r="G31" s="4">
        <v>0</v>
      </c>
      <c r="H31" s="4">
        <v>0</v>
      </c>
      <c r="I31" s="48">
        <v>5.9390911569437996E-3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3.3057851239669422E-2</v>
      </c>
      <c r="D34" s="46">
        <v>0.39250682203702342</v>
      </c>
      <c r="E34" s="46">
        <v>0.39218633714289924</v>
      </c>
      <c r="F34" s="8">
        <v>0</v>
      </c>
      <c r="G34" s="8">
        <v>0</v>
      </c>
      <c r="H34" s="8">
        <v>0</v>
      </c>
      <c r="I34" s="49">
        <v>0.39218633714289924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1.6528925619834711E-2</v>
      </c>
      <c r="D38" s="39">
        <v>7.4091009661479454E-2</v>
      </c>
      <c r="E38" s="39">
        <v>7.4039687276639329E-2</v>
      </c>
      <c r="F38" s="4">
        <v>0</v>
      </c>
      <c r="G38" s="4">
        <v>0</v>
      </c>
      <c r="H38" s="14">
        <v>0</v>
      </c>
      <c r="I38" s="39">
        <v>7.4039687276639329E-2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9.0272143963419128E-3</v>
      </c>
      <c r="E40" s="39">
        <v>9.0191657271702363E-3</v>
      </c>
      <c r="F40" s="44"/>
      <c r="G40" s="4">
        <v>0</v>
      </c>
      <c r="H40" s="14">
        <v>0</v>
      </c>
      <c r="I40" s="39">
        <v>9.0191657271702363E-3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1.6528925619834711E-2</v>
      </c>
      <c r="D42" s="39">
        <v>8.3118224057821363E-2</v>
      </c>
      <c r="E42" s="39">
        <v>8.3058853003809566E-2</v>
      </c>
      <c r="F42" s="8">
        <v>0</v>
      </c>
      <c r="G42" s="8">
        <v>0</v>
      </c>
      <c r="H42" s="15">
        <v>0</v>
      </c>
      <c r="I42" s="39">
        <v>8.3058853003809566E-2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4.9586776859504134E-2</v>
      </c>
      <c r="D46" s="39">
        <v>0.4029279445386828</v>
      </c>
      <c r="E46" s="39">
        <v>0.40261290536507727</v>
      </c>
      <c r="F46" s="4">
        <v>0</v>
      </c>
      <c r="G46" s="5">
        <v>0</v>
      </c>
      <c r="H46" s="14">
        <v>0</v>
      </c>
      <c r="I46" s="39">
        <v>0.40261290536507727</v>
      </c>
    </row>
    <row r="47" spans="1:9" ht="15.75" thickBot="1">
      <c r="A47" s="63" t="s">
        <v>5</v>
      </c>
      <c r="B47" s="69"/>
      <c r="C47" s="38">
        <v>4.9586776859504134E-2</v>
      </c>
      <c r="D47" s="39">
        <v>0.4029279445386828</v>
      </c>
      <c r="E47" s="39">
        <v>0.40261290536507727</v>
      </c>
      <c r="F47" s="8">
        <v>0</v>
      </c>
      <c r="G47" s="9">
        <v>0</v>
      </c>
      <c r="H47" s="15">
        <v>0</v>
      </c>
      <c r="I47" s="39">
        <v>0.40261290536507727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121</v>
      </c>
      <c r="C53" s="83">
        <v>135590</v>
      </c>
      <c r="D53" s="83">
        <v>135711</v>
      </c>
      <c r="E53" s="83">
        <v>0</v>
      </c>
      <c r="F53" s="83">
        <v>0</v>
      </c>
      <c r="G53" s="84">
        <v>0</v>
      </c>
      <c r="H53" s="85">
        <v>135711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3.809333333333333</v>
      </c>
      <c r="D5" s="41">
        <v>56.207884151407661</v>
      </c>
      <c r="E5" s="41">
        <v>56.121687374006257</v>
      </c>
      <c r="F5" s="4">
        <v>0</v>
      </c>
      <c r="G5" s="4">
        <v>0</v>
      </c>
      <c r="H5" s="4">
        <v>0</v>
      </c>
      <c r="I5" s="48">
        <v>56.121687374006257</v>
      </c>
    </row>
    <row r="6" spans="1:9">
      <c r="A6" s="7" t="s">
        <v>2</v>
      </c>
      <c r="B6" s="29" t="s">
        <v>1</v>
      </c>
      <c r="C6" s="42">
        <v>2.5350909090909091</v>
      </c>
      <c r="D6" s="41">
        <v>10.425952489374621</v>
      </c>
      <c r="E6" s="41">
        <v>10.412971847190404</v>
      </c>
      <c r="F6" s="4">
        <v>0</v>
      </c>
      <c r="G6" s="4">
        <v>0</v>
      </c>
      <c r="H6" s="4">
        <v>0</v>
      </c>
      <c r="I6" s="48">
        <v>10.412971847190404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6.8989995765826224</v>
      </c>
      <c r="E9" s="41">
        <v>6.8876505693770644</v>
      </c>
      <c r="F9" s="44"/>
      <c r="G9" s="4">
        <v>0</v>
      </c>
      <c r="H9" s="4">
        <v>0</v>
      </c>
      <c r="I9" s="48">
        <v>6.8876505693770644</v>
      </c>
    </row>
    <row r="10" spans="1:9">
      <c r="A10" s="7" t="s">
        <v>0</v>
      </c>
      <c r="B10" s="29" t="s">
        <v>1</v>
      </c>
      <c r="C10" s="43"/>
      <c r="D10" s="41">
        <v>0.90084294011440258</v>
      </c>
      <c r="E10" s="41">
        <v>0.89936103351259089</v>
      </c>
      <c r="F10" s="44"/>
      <c r="G10" s="4">
        <v>0</v>
      </c>
      <c r="H10" s="4">
        <v>0</v>
      </c>
      <c r="I10" s="48">
        <v>0.89936103351259089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6.3444242424242425</v>
      </c>
      <c r="D13" s="46">
        <v>74.433679157479304</v>
      </c>
      <c r="E13" s="46">
        <v>74.321670824086311</v>
      </c>
      <c r="F13" s="8">
        <v>0</v>
      </c>
      <c r="G13" s="8">
        <v>0</v>
      </c>
      <c r="H13" s="8">
        <v>0</v>
      </c>
      <c r="I13" s="49">
        <v>74.321670824086311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1.4673939393939395</v>
      </c>
      <c r="D17" s="39">
        <v>9.3341522065637683</v>
      </c>
      <c r="E17" s="41">
        <v>9.3212112148638209</v>
      </c>
      <c r="F17" s="4">
        <v>0</v>
      </c>
      <c r="G17" s="4">
        <v>0</v>
      </c>
      <c r="H17" s="4">
        <v>0</v>
      </c>
      <c r="I17" s="48">
        <v>9.3212112148638209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0.16448087431693989</v>
      </c>
      <c r="E19" s="41">
        <v>0.1642102996333096</v>
      </c>
      <c r="F19" s="44"/>
      <c r="G19" s="4">
        <v>0</v>
      </c>
      <c r="H19" s="4">
        <v>0</v>
      </c>
      <c r="I19" s="48">
        <v>0.1642102996333096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1.4673939393939395</v>
      </c>
      <c r="D21" s="46">
        <v>9.4986330808807082</v>
      </c>
      <c r="E21" s="46">
        <v>9.4854215144971299</v>
      </c>
      <c r="F21" s="8">
        <v>0</v>
      </c>
      <c r="G21" s="8">
        <v>0</v>
      </c>
      <c r="H21" s="8">
        <v>0</v>
      </c>
      <c r="I21" s="49">
        <v>9.4854215144971299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3.6363636363636362E-2</v>
      </c>
      <c r="D26" s="41">
        <v>0.73763900872399579</v>
      </c>
      <c r="E26" s="41">
        <v>0.73648539519414258</v>
      </c>
      <c r="F26" s="4">
        <v>0</v>
      </c>
      <c r="G26" s="4">
        <v>0</v>
      </c>
      <c r="H26" s="4">
        <v>0</v>
      </c>
      <c r="I26" s="48">
        <v>0.73648539519414258</v>
      </c>
    </row>
    <row r="27" spans="1:9" ht="15.75" thickBot="1">
      <c r="A27" s="6" t="s">
        <v>2</v>
      </c>
      <c r="B27" s="29" t="s">
        <v>1</v>
      </c>
      <c r="C27" s="38">
        <v>2.9090909090909091E-2</v>
      </c>
      <c r="D27" s="41">
        <v>0.14228621416930304</v>
      </c>
      <c r="E27" s="41">
        <v>0.1421000053837089</v>
      </c>
      <c r="F27" s="4">
        <v>0</v>
      </c>
      <c r="G27" s="4">
        <v>0</v>
      </c>
      <c r="H27" s="4">
        <v>0</v>
      </c>
      <c r="I27" s="48">
        <v>0.1421000053837089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2.2439123765698399E-2</v>
      </c>
      <c r="E30" s="41">
        <v>2.2402210909786984E-2</v>
      </c>
      <c r="F30" s="44"/>
      <c r="G30" s="4">
        <v>0</v>
      </c>
      <c r="H30" s="4">
        <v>0</v>
      </c>
      <c r="I30" s="48">
        <v>2.2402210909786984E-2</v>
      </c>
    </row>
    <row r="31" spans="1:9">
      <c r="A31" s="6" t="s">
        <v>0</v>
      </c>
      <c r="B31" s="29" t="s">
        <v>1</v>
      </c>
      <c r="C31" s="43"/>
      <c r="D31" s="41">
        <v>2.2169494775189339E-3</v>
      </c>
      <c r="E31" s="41">
        <v>2.213302546494308E-3</v>
      </c>
      <c r="F31" s="44"/>
      <c r="G31" s="4">
        <v>0</v>
      </c>
      <c r="H31" s="4">
        <v>0</v>
      </c>
      <c r="I31" s="48">
        <v>2.213302546494308E-3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6.545454545454546E-2</v>
      </c>
      <c r="D34" s="46">
        <v>0.90458129613651617</v>
      </c>
      <c r="E34" s="46">
        <v>0.90320091403413283</v>
      </c>
      <c r="F34" s="8">
        <v>0</v>
      </c>
      <c r="G34" s="8">
        <v>0</v>
      </c>
      <c r="H34" s="8">
        <v>0</v>
      </c>
      <c r="I34" s="49">
        <v>0.90320091403413283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7.2727272727272727E-3</v>
      </c>
      <c r="D38" s="39">
        <v>7.5082686223756107E-2</v>
      </c>
      <c r="E38" s="39">
        <v>7.4971137338413957E-2</v>
      </c>
      <c r="F38" s="4">
        <v>0</v>
      </c>
      <c r="G38" s="4">
        <v>0</v>
      </c>
      <c r="H38" s="14">
        <v>0</v>
      </c>
      <c r="I38" s="39">
        <v>7.4971137338413957E-2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3.0198446937014668E-3</v>
      </c>
      <c r="E40" s="39">
        <v>3.0148769822517063E-3</v>
      </c>
      <c r="F40" s="44"/>
      <c r="G40" s="4">
        <v>0</v>
      </c>
      <c r="H40" s="14">
        <v>0</v>
      </c>
      <c r="I40" s="39">
        <v>3.0148769822517063E-3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7.2727272727272727E-3</v>
      </c>
      <c r="D42" s="39">
        <v>7.8102530917457572E-2</v>
      </c>
      <c r="E42" s="39">
        <v>7.7986014320665667E-2</v>
      </c>
      <c r="F42" s="8">
        <v>0</v>
      </c>
      <c r="G42" s="8">
        <v>0</v>
      </c>
      <c r="H42" s="15">
        <v>0</v>
      </c>
      <c r="I42" s="39">
        <v>7.7986014320665667E-2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67" t="s">
        <v>2</v>
      </c>
      <c r="B46" s="68"/>
      <c r="C46" s="38">
        <v>0.10545454545454545</v>
      </c>
      <c r="D46" s="39">
        <v>0.60106892915348475</v>
      </c>
      <c r="E46" s="39">
        <v>0.60025363250803065</v>
      </c>
      <c r="F46" s="4">
        <v>0</v>
      </c>
      <c r="G46" s="5">
        <v>0</v>
      </c>
      <c r="H46" s="14">
        <v>0</v>
      </c>
      <c r="I46" s="39">
        <v>0.60025363250803065</v>
      </c>
    </row>
    <row r="47" spans="1:9" ht="15.75" thickBot="1">
      <c r="A47" s="63" t="s">
        <v>5</v>
      </c>
      <c r="B47" s="69"/>
      <c r="C47" s="38">
        <v>0.10545454545454545</v>
      </c>
      <c r="D47" s="39">
        <v>0.60106892915348475</v>
      </c>
      <c r="E47" s="39">
        <v>0.60025363250803065</v>
      </c>
      <c r="F47" s="8">
        <v>0</v>
      </c>
      <c r="G47" s="9">
        <v>0</v>
      </c>
      <c r="H47" s="15">
        <v>0</v>
      </c>
      <c r="I47" s="39">
        <v>0.60025363250803065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275</v>
      </c>
      <c r="C53" s="83">
        <v>166896</v>
      </c>
      <c r="D53" s="83">
        <v>167171</v>
      </c>
      <c r="E53" s="83">
        <v>0</v>
      </c>
      <c r="F53" s="83">
        <v>0</v>
      </c>
      <c r="G53" s="84">
        <v>0</v>
      </c>
      <c r="H53" s="85">
        <v>167171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79" t="s">
        <v>10</v>
      </c>
      <c r="D1" s="79"/>
      <c r="E1" s="79"/>
      <c r="F1" s="73" t="s">
        <v>14</v>
      </c>
      <c r="G1" s="73"/>
      <c r="H1" s="74"/>
      <c r="I1" s="80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71"/>
    </row>
    <row r="3" spans="1:9">
      <c r="A3" s="13" t="s">
        <v>4</v>
      </c>
      <c r="B3" s="28" t="s">
        <v>25</v>
      </c>
      <c r="C3" s="38">
        <v>37.233602150537635</v>
      </c>
      <c r="D3" s="39">
        <v>240.73193740878929</v>
      </c>
      <c r="E3" s="39">
        <v>240.66817190932491</v>
      </c>
      <c r="F3" s="31">
        <v>0</v>
      </c>
      <c r="G3" s="31">
        <v>0</v>
      </c>
      <c r="H3" s="31">
        <v>0</v>
      </c>
      <c r="I3" s="47">
        <v>240.66817190932491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3.9741935483870967</v>
      </c>
      <c r="D5" s="41">
        <v>57.396997755331093</v>
      </c>
      <c r="E5" s="41">
        <v>57.380257904419196</v>
      </c>
      <c r="F5" s="4">
        <v>0</v>
      </c>
      <c r="G5" s="4">
        <v>0</v>
      </c>
      <c r="H5" s="4">
        <v>0</v>
      </c>
      <c r="I5" s="48">
        <v>57.380257904419196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16.452457929309784</v>
      </c>
      <c r="E9" s="41">
        <v>16.447302608525725</v>
      </c>
      <c r="F9" s="44"/>
      <c r="G9" s="4">
        <v>0</v>
      </c>
      <c r="H9" s="4">
        <v>0</v>
      </c>
      <c r="I9" s="48">
        <v>16.447302608525725</v>
      </c>
    </row>
    <row r="10" spans="1:9">
      <c r="A10" s="7" t="s">
        <v>0</v>
      </c>
      <c r="B10" s="29" t="s">
        <v>1</v>
      </c>
      <c r="C10" s="43"/>
      <c r="D10" s="41">
        <v>4.4071703858740898</v>
      </c>
      <c r="E10" s="41">
        <v>4.4057894142778204</v>
      </c>
      <c r="F10" s="44"/>
      <c r="G10" s="4">
        <v>0</v>
      </c>
      <c r="H10" s="4">
        <v>0</v>
      </c>
      <c r="I10" s="48">
        <v>4.4057894142778204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77" t="s">
        <v>5</v>
      </c>
      <c r="B13" s="78"/>
      <c r="C13" s="45">
        <v>41.207795698924734</v>
      </c>
      <c r="D13" s="46">
        <v>318.98856347930428</v>
      </c>
      <c r="E13" s="46">
        <v>318.90152183654766</v>
      </c>
      <c r="F13" s="8">
        <v>0</v>
      </c>
      <c r="G13" s="8">
        <v>0</v>
      </c>
      <c r="H13" s="8">
        <v>0</v>
      </c>
      <c r="I13" s="49">
        <v>318.90152183654766</v>
      </c>
    </row>
    <row r="14" spans="1:9">
      <c r="A14" s="61" t="s">
        <v>16</v>
      </c>
      <c r="B14" s="62"/>
      <c r="C14" s="72" t="s">
        <v>10</v>
      </c>
      <c r="D14" s="72"/>
      <c r="E14" s="72"/>
      <c r="F14" s="75" t="s">
        <v>14</v>
      </c>
      <c r="G14" s="75"/>
      <c r="H14" s="76"/>
      <c r="I14" s="70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71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1.974462365591398</v>
      </c>
      <c r="D17" s="39">
        <v>23.677023319615913</v>
      </c>
      <c r="E17" s="41">
        <v>23.670222897208859</v>
      </c>
      <c r="F17" s="4">
        <v>0</v>
      </c>
      <c r="G17" s="4">
        <v>0</v>
      </c>
      <c r="H17" s="4">
        <v>0</v>
      </c>
      <c r="I17" s="48">
        <v>23.670222897208859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8.6896660970735059E-3</v>
      </c>
      <c r="E19" s="41">
        <v>8.6869432202590358E-3</v>
      </c>
      <c r="F19" s="44"/>
      <c r="G19" s="4">
        <v>0</v>
      </c>
      <c r="H19" s="4">
        <v>0</v>
      </c>
      <c r="I19" s="48">
        <v>8.6869432202590358E-3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77" t="s">
        <v>5</v>
      </c>
      <c r="B21" s="78"/>
      <c r="C21" s="45">
        <v>1.974462365591398</v>
      </c>
      <c r="D21" s="46">
        <v>23.685712985712986</v>
      </c>
      <c r="E21" s="46">
        <v>23.678909840429117</v>
      </c>
      <c r="F21" s="8">
        <v>0</v>
      </c>
      <c r="G21" s="8">
        <v>0</v>
      </c>
      <c r="H21" s="8">
        <v>0</v>
      </c>
      <c r="I21" s="49">
        <v>23.678909840429117</v>
      </c>
    </row>
    <row r="22" spans="1:9">
      <c r="A22" s="61" t="s">
        <v>19</v>
      </c>
      <c r="B22" s="62"/>
      <c r="C22" s="72" t="s">
        <v>10</v>
      </c>
      <c r="D22" s="72"/>
      <c r="E22" s="72"/>
      <c r="F22" s="75" t="s">
        <v>14</v>
      </c>
      <c r="G22" s="75"/>
      <c r="H22" s="76"/>
      <c r="I22" s="70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71"/>
    </row>
    <row r="24" spans="1:9" ht="15.75" thickBot="1">
      <c r="A24" s="11" t="s">
        <v>4</v>
      </c>
      <c r="B24" s="28" t="s">
        <v>25</v>
      </c>
      <c r="C24" s="38">
        <v>0.20967741935483872</v>
      </c>
      <c r="D24" s="39">
        <v>1.6590074923408258</v>
      </c>
      <c r="E24" s="39">
        <v>1.6585533497756035</v>
      </c>
      <c r="F24" s="31">
        <v>0</v>
      </c>
      <c r="G24" s="31">
        <v>0</v>
      </c>
      <c r="H24" s="31">
        <v>0</v>
      </c>
      <c r="I24" s="47">
        <v>1.6585533497756035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4.8387096774193547E-2</v>
      </c>
      <c r="D26" s="41">
        <v>0.56610651055095496</v>
      </c>
      <c r="E26" s="41">
        <v>0.56594428496340921</v>
      </c>
      <c r="F26" s="4">
        <v>0</v>
      </c>
      <c r="G26" s="4">
        <v>0</v>
      </c>
      <c r="H26" s="4">
        <v>0</v>
      </c>
      <c r="I26" s="48">
        <v>0.56594428496340921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6.6622177733288851E-2</v>
      </c>
      <c r="E30" s="41">
        <v>6.6601301904338328E-2</v>
      </c>
      <c r="F30" s="44"/>
      <c r="G30" s="4">
        <v>0</v>
      </c>
      <c r="H30" s="4">
        <v>0</v>
      </c>
      <c r="I30" s="48">
        <v>6.6601301904338328E-2</v>
      </c>
    </row>
    <row r="31" spans="1:9">
      <c r="A31" s="6" t="s">
        <v>0</v>
      </c>
      <c r="B31" s="29" t="s">
        <v>1</v>
      </c>
      <c r="C31" s="43"/>
      <c r="D31" s="41">
        <v>1.4175791953569732E-2</v>
      </c>
      <c r="E31" s="41">
        <v>1.4171350018194315E-2</v>
      </c>
      <c r="F31" s="44"/>
      <c r="G31" s="4">
        <v>0</v>
      </c>
      <c r="H31" s="4">
        <v>0</v>
      </c>
      <c r="I31" s="48">
        <v>1.4171350018194315E-2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77" t="s">
        <v>5</v>
      </c>
      <c r="B34" s="78"/>
      <c r="C34" s="45">
        <v>0.25806451612903225</v>
      </c>
      <c r="D34" s="46">
        <v>2.305911972578639</v>
      </c>
      <c r="E34" s="46">
        <v>2.3052702866615453</v>
      </c>
      <c r="F34" s="8">
        <v>0</v>
      </c>
      <c r="G34" s="8">
        <v>0</v>
      </c>
      <c r="H34" s="8">
        <v>0</v>
      </c>
      <c r="I34" s="49">
        <v>2.3052702866615453</v>
      </c>
    </row>
    <row r="35" spans="1:9">
      <c r="A35" s="61" t="s">
        <v>20</v>
      </c>
      <c r="B35" s="62"/>
      <c r="C35" s="72" t="s">
        <v>10</v>
      </c>
      <c r="D35" s="72"/>
      <c r="E35" s="72"/>
      <c r="F35" s="75" t="s">
        <v>14</v>
      </c>
      <c r="G35" s="75"/>
      <c r="H35" s="76"/>
      <c r="I35" s="70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71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1.6129032258064516E-2</v>
      </c>
      <c r="D38" s="39">
        <v>0.13924025035136145</v>
      </c>
      <c r="E38" s="39">
        <v>0.13920167387700644</v>
      </c>
      <c r="F38" s="4">
        <v>0</v>
      </c>
      <c r="G38" s="4">
        <v>0</v>
      </c>
      <c r="H38" s="14">
        <v>0</v>
      </c>
      <c r="I38" s="39">
        <v>0.13920167387700644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5.0555606111161667E-5</v>
      </c>
      <c r="E40" s="39">
        <v>5.0539764686855617E-5</v>
      </c>
      <c r="F40" s="44"/>
      <c r="G40" s="4">
        <v>0</v>
      </c>
      <c r="H40" s="14">
        <v>0</v>
      </c>
      <c r="I40" s="39">
        <v>5.0539764686855617E-5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77" t="s">
        <v>5</v>
      </c>
      <c r="B42" s="78"/>
      <c r="C42" s="38">
        <v>1.6129032258064516E-2</v>
      </c>
      <c r="D42" s="39">
        <v>0.13929080595747262</v>
      </c>
      <c r="E42" s="39">
        <v>0.1392522136416933</v>
      </c>
      <c r="F42" s="8">
        <v>0</v>
      </c>
      <c r="G42" s="8">
        <v>0</v>
      </c>
      <c r="H42" s="15">
        <v>0</v>
      </c>
      <c r="I42" s="39">
        <v>0.1392522136416933</v>
      </c>
    </row>
    <row r="43" spans="1:9">
      <c r="A43" s="61" t="s">
        <v>21</v>
      </c>
      <c r="B43" s="62"/>
      <c r="C43" s="72" t="s">
        <v>10</v>
      </c>
      <c r="D43" s="72"/>
      <c r="E43" s="72"/>
      <c r="F43" s="75" t="s">
        <v>14</v>
      </c>
      <c r="G43" s="75"/>
      <c r="H43" s="76"/>
      <c r="I43" s="70" t="s">
        <v>5</v>
      </c>
    </row>
    <row r="44" spans="1:9" ht="15.75" thickBot="1">
      <c r="A44" s="63" t="s">
        <v>12</v>
      </c>
      <c r="B44" s="64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71"/>
    </row>
    <row r="45" spans="1:9" ht="15.75" thickBot="1">
      <c r="A45" s="65" t="s">
        <v>4</v>
      </c>
      <c r="B45" s="66"/>
      <c r="C45" s="38">
        <v>1.6129032258064516E-2</v>
      </c>
      <c r="D45" s="39">
        <v>0.11557517113072668</v>
      </c>
      <c r="E45" s="39">
        <v>0.11554401002708932</v>
      </c>
      <c r="F45" s="31">
        <v>0</v>
      </c>
      <c r="G45" s="34">
        <v>0</v>
      </c>
      <c r="H45" s="35">
        <v>0</v>
      </c>
      <c r="I45" s="39">
        <v>0.11554401002708932</v>
      </c>
    </row>
    <row r="46" spans="1:9" ht="15.75" thickBot="1">
      <c r="A46" s="67" t="s">
        <v>2</v>
      </c>
      <c r="B46" s="68"/>
      <c r="C46" s="38">
        <v>3.2258064516129031E-2</v>
      </c>
      <c r="D46" s="39">
        <v>0.29314162647495978</v>
      </c>
      <c r="E46" s="39">
        <v>0.293059879513201</v>
      </c>
      <c r="F46" s="4">
        <v>0</v>
      </c>
      <c r="G46" s="5">
        <v>0</v>
      </c>
      <c r="H46" s="14">
        <v>0</v>
      </c>
      <c r="I46" s="39">
        <v>0.293059879513201</v>
      </c>
    </row>
    <row r="47" spans="1:9" ht="15.75" thickBot="1">
      <c r="A47" s="63" t="s">
        <v>5</v>
      </c>
      <c r="B47" s="69"/>
      <c r="C47" s="38">
        <v>4.8387096774193547E-2</v>
      </c>
      <c r="D47" s="39">
        <v>0.40871679760568647</v>
      </c>
      <c r="E47" s="39">
        <v>0.40860388954029031</v>
      </c>
      <c r="F47" s="8">
        <v>0</v>
      </c>
      <c r="G47" s="9">
        <v>0</v>
      </c>
      <c r="H47" s="15">
        <v>0</v>
      </c>
      <c r="I47" s="39">
        <v>0.40860388954029031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0"/>
    </row>
    <row r="53" spans="1:8" s="86" customFormat="1" ht="27.75" thickBot="1">
      <c r="A53" s="81" t="s">
        <v>24</v>
      </c>
      <c r="B53" s="82">
        <v>62</v>
      </c>
      <c r="C53" s="83">
        <v>197802</v>
      </c>
      <c r="D53" s="83">
        <v>197864</v>
      </c>
      <c r="E53" s="83">
        <v>0</v>
      </c>
      <c r="F53" s="83">
        <v>0</v>
      </c>
      <c r="G53" s="84">
        <v>0</v>
      </c>
      <c r="H53" s="85">
        <v>197864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2019-10-01T07:38:26Z</dcterms:modified>
</cp:coreProperties>
</file>